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5  Maintenance\20180220 - 00028 - MB3d\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<sst xmlns="http://schemas.openxmlformats.org/spreadsheetml/2006/main" count="135" uniqueCount="108">
  <si>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</si>
  <si>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</si>
  <si>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</si>
  <si>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</si>
  <si>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</si>
  <si>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</si>
  <si>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</si>
  <si>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</si>
  <si>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</si>
  <si>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</si>
  <si>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</si>
  <si>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</si>
  <si>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</si>
  <si>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</si>
  <si>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</si>
  <si>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</si>
  <si>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</si>
  <si>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</si>
  <si>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</si>
  <si>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</si>
  <si>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</si>
  <si>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</si>
  <si>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</si>
  <si>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</si>
  <si>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</si>
  <si>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</si>
  <si>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</si>
  <si>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</si>
  <si>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</si>
  <si>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</si>
  <si>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</si>
  <si>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</si>
  <si>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</si>
  <si>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</si>
  <si>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</si>
  <si>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</si>
  <si>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</si>
  <si>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</si>
  <si>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</si>
  <si>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</si>
  <si>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</si>
  <si>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</si>
  <si>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</si>
  <si>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</si>
  <si>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</si>
  <si>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</si>
  <si>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</si>
  <si>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</si>
  <si>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</si>
  <si>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</si>
  <si>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</si>
  <si>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</si>
  <si>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</si>
  <si>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</si>
  <si>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Technical Manager</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</si>
  <si>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</si>
  <si>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</si>
  <si>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</si>
  <si>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</si>
  <si>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</si>
  <si>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</si>
  <si>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</si>
  <si>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</si>
  <si>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</si>
  <si>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</si>
  <si>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</si>
  <si>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</si>
  <si>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</si>
  <si>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</si>
  <si>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</si>
  <si>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</si>
  <si>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</si>
  <si>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</si>
  <si>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</si>
  <si>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</si>
  <si>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</si>
  <si>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02-90C/P</t>
  </si>
  <si>
    <t>Approval</t>
  </si>
  <si>
    <t>X</t>
  </si>
  <si>
    <t>Frequency (Hz)</t>
  </si>
  <si>
    <t>Amplitude (dB V/Pa)</t>
  </si>
  <si>
    <t>Phase (degrees)</t>
  </si>
  <si>
    <t>Frequency(Hz)</t>
  </si>
  <si>
    <t>Amplitude (dBV/Pa)</t>
  </si>
  <si>
    <t>PLACES OF INTERVENTION</t>
  </si>
  <si>
    <t>PSD (dBPa/\/Hz)</t>
  </si>
  <si>
    <t>SEISMO WAVE, 22300 LANNION</t>
  </si>
  <si>
    <t>Digitizer Hood</t>
  </si>
  <si>
    <t xml:space="preserve">Adjustment
</t>
  </si>
  <si>
    <t xml:space="preserve">Measurement of electrical and acoustical 
transfer function 
Measurement of self-noise   </t>
  </si>
  <si>
    <t>MB3d</t>
  </si>
  <si>
    <t>02-91C/P</t>
  </si>
  <si>
    <t>Analog acquisition system</t>
  </si>
  <si>
    <t>Analog Hood</t>
  </si>
  <si>
    <t>Anthony HUE</t>
  </si>
  <si>
    <t>Pass/Fail criteria  Margin (%)</t>
  </si>
  <si>
    <t>Acoustical and electrical measurement system</t>
  </si>
  <si>
    <t>PR 000488 -</t>
  </si>
  <si>
    <t>TMG_ASM_3-22a</t>
  </si>
  <si>
    <t>Microphone power  supply</t>
  </si>
  <si>
    <t>Vibration isolation</t>
  </si>
  <si>
    <t>Accurion Nano 30</t>
  </si>
  <si>
    <t xml:space="preserve">Technician </t>
  </si>
  <si>
    <r>
      <rPr>
        <b/>
        <sz val="11"/>
        <color indexed="8"/>
        <rFont val="Calibri"/>
        <family val="2"/>
      </rPr>
      <t>CTBTO</t>
    </r>
    <r>
      <rPr>
        <sz val="11"/>
        <color indexed="8"/>
        <rFont val="Calibri"/>
        <family val="2"/>
      </rPr>
      <t xml:space="preserve">
Vienna International Centre
Wagramestr.,5
A-1400 VIENNA
Austria</t>
    </r>
  </si>
  <si>
    <t xml:space="preserve"> 20/03/2018</t>
  </si>
  <si>
    <t>Ludovic LECLAIR</t>
  </si>
  <si>
    <t xml:space="preserve">  09/03/2018</t>
  </si>
  <si>
    <t xml:space="preserve"> 13/03/2018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</si>
</sst>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64"/>
      </left>
      <right/>
      <top/>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right style="thin">
        <color rgb="FFFF0000"/>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1">
    <xf numFmtId="0" fontId="0" fillId="0" borderId="0"/>
  </cellStyleXfs>
  <cellXfs count="153">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5" fillId="0" borderId="26" xfId="0" applyFont="1" applyBorder="1"/>
    <xf numFmtId="0" fontId="5" fillId="0" borderId="0" xfId="0" applyFont="1" applyBorder="1"/>
    <xf numFmtId="0" fontId="0" fillId="0" borderId="27" xfId="0" applyBorder="1"/>
    <xf numFmtId="0" fontId="0" fillId="0" borderId="28" xfId="0" applyBorder="1"/>
    <xf numFmtId="0" fontId="5" fillId="0" borderId="28" xfId="0" applyFont="1" applyBorder="1"/>
    <xf numFmtId="0" fontId="0" fillId="0" borderId="0" xfId="0" applyBorder="1" applyAlignment="1"/>
    <xf numFmtId="0" fontId="0" fillId="0" borderId="28" xfId="0" applyBorder="1" applyAlignment="1"/>
    <xf numFmtId="164" fontId="0" fillId="0" borderId="0" xfId="0" applyNumberFormat="1" applyBorder="1" applyAlignment="1">
      <alignment horizontal="center"/>
    </xf>
    <xf numFmtId="164" fontId="0" fillId="0" borderId="27" xfId="0" applyNumberFormat="1" applyBorder="1" applyAlignment="1">
      <alignment horizontal="center" vertical="center"/>
    </xf>
    <xf numFmtId="0" fontId="0" fillId="0" borderId="27"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9"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7"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30" xfId="0" applyFont="1" applyBorder="1" applyAlignment="1">
      <alignment horizontal="center"/>
    </xf>
    <xf numFmtId="0" fontId="10" fillId="0" borderId="30" xfId="0" applyFont="1" applyBorder="1" applyAlignment="1">
      <alignment horizontal="center" vertical="center"/>
    </xf>
    <xf numFmtId="0" fontId="0" fillId="0" borderId="27" xfId="0" applyFill="1" applyBorder="1"/>
    <xf numFmtId="0" fontId="0" fillId="0" borderId="0" xfId="0" applyFill="1" applyBorder="1"/>
    <xf numFmtId="0" fontId="0" fillId="0" borderId="28" xfId="0" applyFill="1" applyBorder="1"/>
    <xf numFmtId="0" fontId="10" fillId="0" borderId="29" xfId="0" applyFont="1" applyBorder="1" applyAlignment="1">
      <alignment horizontal="center" vertical="center"/>
    </xf>
    <xf numFmtId="0" fontId="0" fillId="2" borderId="32" xfId="0" applyFill="1" applyBorder="1" applyAlignment="1" applyProtection="1">
      <alignment horizontal="center" vertical="center"/>
    </xf>
    <xf numFmtId="0" fontId="0" fillId="0" borderId="3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10" fillId="0" borderId="0" xfId="0" applyNumberFormat="1" applyFont="1" applyAlignment="1">
      <alignment horizontal="center" vertical="center"/>
    </xf>
    <xf numFmtId="166" fontId="5"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31"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30"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10" fillId="0" borderId="29" xfId="0" applyFont="1" applyBorder="1" applyAlignment="1">
      <alignment horizontal="center" vertical="center"/>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29" xfId="0" applyFont="1" applyBorder="1" applyAlignment="1">
      <alignment horizontal="center" vertical="center" wrapText="1"/>
    </xf>
    <xf numFmtId="0" fontId="0" fillId="7" borderId="15" xfId="0" applyFill="1" applyBorder="1" applyAlignment="1">
      <alignment horizontal="center" vertical="center"/>
    </xf>
    <xf numFmtId="0" fontId="0" fillId="7" borderId="40" xfId="0" applyFill="1" applyBorder="1" applyAlignment="1">
      <alignment horizontal="center" vertical="center"/>
    </xf>
    <xf numFmtId="0" fontId="0" fillId="7" borderId="17" xfId="0" applyFill="1" applyBorder="1" applyAlignment="1">
      <alignment horizontal="center" vertical="center"/>
    </xf>
    <xf numFmtId="0" fontId="0" fillId="7" borderId="41" xfId="0" applyFill="1" applyBorder="1" applyAlignment="1">
      <alignment horizontal="center" vertical="center"/>
    </xf>
    <xf numFmtId="0" fontId="0" fillId="7" borderId="16"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14" fontId="0" fillId="7" borderId="8" xfId="0" applyNumberFormat="1" applyFill="1" applyBorder="1" applyAlignment="1">
      <alignment horizontal="center" vertical="center" wrapText="1"/>
    </xf>
    <xf numFmtId="0" fontId="4" fillId="4" borderId="44" xfId="0" applyFont="1" applyFill="1" applyBorder="1" applyAlignment="1" applyProtection="1">
      <alignment horizontal="center"/>
    </xf>
    <xf numFmtId="165" fontId="4" fillId="4" borderId="26" xfId="0" applyNumberFormat="1" applyFont="1" applyFill="1" applyBorder="1" applyAlignment="1" applyProtection="1">
      <alignment horizontal="center"/>
    </xf>
    <xf numFmtId="0" fontId="4" fillId="4" borderId="45" xfId="0" applyFont="1" applyFill="1" applyBorder="1" applyAlignment="1" applyProtection="1">
      <alignment horizontal="center"/>
    </xf>
    <xf numFmtId="0" fontId="4" fillId="4" borderId="46" xfId="0" applyFont="1" applyFill="1" applyBorder="1" applyAlignment="1">
      <alignment horizontal="center"/>
    </xf>
    <xf numFmtId="0" fontId="4" fillId="4" borderId="13" xfId="0" applyFont="1" applyFill="1" applyBorder="1" applyAlignment="1">
      <alignment horizontal="center"/>
    </xf>
    <xf numFmtId="0" fontId="4" fillId="4" borderId="14" xfId="0" applyFont="1" applyFill="1" applyBorder="1" applyAlignment="1">
      <alignment horizontal="center"/>
    </xf>
    <xf numFmtId="0" fontId="2" fillId="3" borderId="2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7" borderId="49" xfId="0" applyFont="1" applyFill="1" applyBorder="1" applyAlignment="1">
      <alignment horizontal="center" vertical="center" wrapText="1"/>
    </xf>
    <xf numFmtId="0" fontId="1" fillId="7" borderId="50" xfId="0" applyFont="1" applyFill="1" applyBorder="1" applyAlignment="1">
      <alignment horizontal="center" vertical="center" wrapText="1"/>
    </xf>
    <xf numFmtId="0" fontId="4" fillId="4" borderId="34" xfId="0" applyFont="1" applyFill="1" applyBorder="1" applyAlignment="1">
      <alignment horizontal="center"/>
    </xf>
    <xf numFmtId="0" fontId="4" fillId="4" borderId="35" xfId="0" applyFont="1" applyFill="1" applyBorder="1" applyAlignment="1">
      <alignment horizontal="center"/>
    </xf>
    <xf numFmtId="0" fontId="1" fillId="7" borderId="48" xfId="0" applyFont="1" applyFill="1" applyBorder="1" applyAlignment="1">
      <alignment horizontal="center"/>
    </xf>
    <xf numFmtId="0" fontId="1" fillId="7" borderId="49" xfId="0" applyFont="1" applyFill="1" applyBorder="1" applyAlignment="1">
      <alignment horizontal="center"/>
    </xf>
    <xf numFmtId="0" fontId="1" fillId="7" borderId="50" xfId="0" applyFont="1" applyFill="1" applyBorder="1" applyAlignment="1">
      <alignment horizontal="center"/>
    </xf>
    <xf numFmtId="0" fontId="8" fillId="7" borderId="44"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47"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8" fillId="7" borderId="49" xfId="0" applyFont="1" applyFill="1" applyBorder="1" applyAlignment="1">
      <alignment horizontal="center" vertical="center" wrapText="1"/>
    </xf>
    <xf numFmtId="0" fontId="8" fillId="7" borderId="50"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47" xfId="0" applyFont="1" applyFill="1" applyBorder="1" applyAlignment="1">
      <alignment horizontal="center" vertical="center"/>
    </xf>
    <xf numFmtId="0" fontId="10" fillId="8" borderId="8" xfId="0" applyFont="1" applyFill="1" applyBorder="1" applyAlignment="1">
      <alignment horizontal="center" vertical="center"/>
    </xf>
    <xf numFmtId="0" fontId="10" fillId="8" borderId="4" xfId="0" applyFont="1" applyFill="1" applyBorder="1" applyAlignment="1">
      <alignment horizontal="center" vertical="center"/>
    </xf>
    <xf numFmtId="0" fontId="10" fillId="8" borderId="1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5" xfId="0" applyFont="1" applyFill="1" applyBorder="1" applyAlignment="1">
      <alignment horizontal="center" vertical="center"/>
    </xf>
    <xf numFmtId="0" fontId="2" fillId="3" borderId="36" xfId="0" applyFont="1" applyFill="1" applyBorder="1" applyAlignment="1">
      <alignment horizontal="center"/>
    </xf>
    <xf numFmtId="0" fontId="2" fillId="3" borderId="7" xfId="0" applyFont="1" applyFill="1" applyBorder="1" applyAlignment="1">
      <alignment horizontal="center"/>
    </xf>
    <xf numFmtId="0" fontId="2" fillId="3" borderId="37" xfId="0" applyFont="1" applyFill="1" applyBorder="1" applyAlignment="1">
      <alignment horizontal="center"/>
    </xf>
    <xf numFmtId="0" fontId="9" fillId="0" borderId="21" xfId="0" applyFont="1" applyBorder="1" applyAlignment="1">
      <alignment horizontal="left"/>
    </xf>
    <xf numFmtId="0" fontId="9" fillId="0" borderId="0" xfId="0" applyFont="1" applyAlignment="1">
      <alignment horizontal="left"/>
    </xf>
    <xf numFmtId="0" fontId="6" fillId="0" borderId="48" xfId="0" applyFont="1" applyBorder="1" applyAlignment="1">
      <alignment horizontal="justify"/>
    </xf>
    <xf numFmtId="0" fontId="6" fillId="0" borderId="49" xfId="0" applyFont="1" applyBorder="1" applyAlignment="1">
      <alignment horizontal="justify"/>
    </xf>
    <xf numFmtId="0" fontId="6" fillId="0" borderId="50" xfId="0" applyFont="1" applyBorder="1" applyAlignment="1">
      <alignment horizontal="justify"/>
    </xf>
    <xf numFmtId="0" fontId="10" fillId="0" borderId="20" xfId="0" applyFont="1" applyBorder="1" applyAlignment="1">
      <alignment horizontal="center" vertical="center"/>
    </xf>
    <xf numFmtId="0" fontId="10" fillId="0" borderId="19" xfId="0" applyFont="1" applyBorder="1" applyAlignment="1">
      <alignment horizontal="center" vertical="center"/>
    </xf>
    <xf numFmtId="0" fontId="0" fillId="7" borderId="15" xfId="0" applyFill="1" applyBorder="1" applyAlignment="1">
      <alignment horizontal="center" vertical="center" wrapText="1"/>
    </xf>
    <xf numFmtId="0" fontId="0" fillId="0" borderId="42"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0" fillId="0" borderId="43" xfId="0" applyFont="1" applyBorder="1" applyAlignment="1">
      <alignment horizontal="center" vertical="center"/>
    </xf>
    <xf numFmtId="0" fontId="0" fillId="0" borderId="39" xfId="0" applyBorder="1" applyAlignment="1">
      <alignment horizontal="center" vertical="center"/>
    </xf>
    <xf numFmtId="0" fontId="0" fillId="0" borderId="29" xfId="0" applyBorder="1" applyAlignment="1">
      <alignment horizontal="center" vertical="center"/>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activeCell="E50" sqref="E50:E5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98" t="s">
        <v>18</v>
      </c>
      <c r="B1" s="99"/>
      <c r="C1" s="100"/>
      <c r="D1" s="19"/>
      <c r="E1" s="116" t="s">
        <v>17</v>
      </c>
      <c r="F1" s="116"/>
      <c r="G1" s="117"/>
      <c r="J1" s="3"/>
    </row>
    <row r="2" spans="1:11" ht="24.95" customHeight="1" x14ac:dyDescent="0.25">
      <c r="A2" s="76" t="s">
        <v>0</v>
      </c>
      <c r="B2" s="77" t="s">
        <v>90</v>
      </c>
      <c r="C2" s="78">
        <v>28</v>
      </c>
      <c r="D2" s="20"/>
      <c r="E2" s="107" t="s">
        <v>103</v>
      </c>
      <c r="F2" s="108"/>
      <c r="G2" s="109"/>
      <c r="H2" s="3"/>
      <c r="J2" s="3"/>
    </row>
    <row r="3" spans="1:11" ht="24.95" customHeight="1" x14ac:dyDescent="0.25">
      <c r="A3" s="79" t="s">
        <v>20</v>
      </c>
      <c r="B3" s="80" t="s">
        <v>76</v>
      </c>
      <c r="C3" s="81">
        <v>16</v>
      </c>
      <c r="D3" s="20"/>
      <c r="E3" s="110"/>
      <c r="F3" s="111"/>
      <c r="G3" s="112"/>
      <c r="H3" s="3"/>
      <c r="J3" s="3"/>
    </row>
    <row r="4" spans="1:11" ht="24.95" customHeight="1" x14ac:dyDescent="0.25">
      <c r="A4" s="44" t="s">
        <v>21</v>
      </c>
      <c r="B4" s="56" t="s">
        <v>91</v>
      </c>
      <c r="C4" s="57">
        <v>17</v>
      </c>
      <c r="D4" s="20"/>
      <c r="E4" s="113"/>
      <c r="F4" s="114"/>
      <c r="G4" s="115"/>
      <c r="H4" s="3"/>
      <c r="J4" s="4"/>
    </row>
    <row r="5" spans="1:11" x14ac:dyDescent="0.25">
      <c r="A5" s="21"/>
      <c r="B5" s="1"/>
      <c r="C5" s="10"/>
      <c r="D5" s="20"/>
      <c r="E5" s="20"/>
      <c r="F5" s="1"/>
      <c r="G5" s="22"/>
      <c r="H5" s="3"/>
    </row>
    <row r="6" spans="1:11" x14ac:dyDescent="0.25">
      <c r="A6" s="101" t="s">
        <v>11</v>
      </c>
      <c r="B6" s="102"/>
      <c r="C6" s="103"/>
      <c r="D6" s="20"/>
      <c r="E6" s="127" t="s">
        <v>64</v>
      </c>
      <c r="F6" s="128"/>
      <c r="G6" s="129"/>
      <c r="H6" s="3"/>
    </row>
    <row r="7" spans="1:11" x14ac:dyDescent="0.25">
      <c r="A7" s="45" t="s">
        <v>19</v>
      </c>
      <c r="B7" s="58">
        <v>1001.1</v>
      </c>
      <c r="C7" s="59" t="s">
        <v>3</v>
      </c>
      <c r="D7" s="20"/>
      <c r="E7" s="118" t="s">
        <v>73</v>
      </c>
      <c r="F7" s="119"/>
      <c r="G7" s="120"/>
      <c r="H7" s="3"/>
    </row>
    <row r="8" spans="1:11" x14ac:dyDescent="0.25">
      <c r="A8" s="46" t="s">
        <v>9</v>
      </c>
      <c r="B8" s="60">
        <v>31.5</v>
      </c>
      <c r="C8" s="61" t="s">
        <v>14</v>
      </c>
      <c r="D8" s="20"/>
      <c r="E8" s="20"/>
      <c r="F8" s="20"/>
      <c r="G8" s="23"/>
      <c r="H8" s="3"/>
    </row>
    <row r="9" spans="1:11" x14ac:dyDescent="0.25">
      <c r="A9" s="46" t="s">
        <v>67</v>
      </c>
      <c r="B9" s="60">
        <v>23.43</v>
      </c>
      <c r="C9" s="61" t="s">
        <v>2</v>
      </c>
      <c r="D9" s="20"/>
      <c r="E9" s="133" t="s">
        <v>84</v>
      </c>
      <c r="F9" s="134"/>
      <c r="G9" s="135"/>
      <c r="H9" s="3"/>
    </row>
    <row r="10" spans="1:11" ht="15" customHeight="1" x14ac:dyDescent="0.25">
      <c r="A10" s="46" t="s">
        <v>66</v>
      </c>
      <c r="B10" s="60">
        <v>1003</v>
      </c>
      <c r="C10" s="61" t="s">
        <v>3</v>
      </c>
      <c r="D10" s="20"/>
      <c r="E10" s="121" t="s">
        <v>86</v>
      </c>
      <c r="F10" s="122"/>
      <c r="G10" s="123"/>
      <c r="I10" s="11"/>
    </row>
    <row r="11" spans="1:11" x14ac:dyDescent="0.25">
      <c r="A11" s="47" t="s">
        <v>68</v>
      </c>
      <c r="B11" s="62">
        <v>23.5</v>
      </c>
      <c r="C11" s="63" t="s">
        <v>2</v>
      </c>
      <c r="D11" s="13"/>
      <c r="E11" s="124"/>
      <c r="F11" s="125"/>
      <c r="G11" s="126"/>
      <c r="K11" s="7"/>
    </row>
    <row r="12" spans="1:11" x14ac:dyDescent="0.25">
      <c r="A12" s="21"/>
      <c r="B12" s="1"/>
      <c r="C12" s="1"/>
      <c r="D12" s="1"/>
      <c r="E12" s="1"/>
      <c r="F12" s="1"/>
      <c r="G12" s="22"/>
      <c r="I12" s="8"/>
    </row>
    <row r="13" spans="1:11" x14ac:dyDescent="0.25">
      <c r="A13" s="136" t="s">
        <v>30</v>
      </c>
      <c r="B13" s="137"/>
      <c r="C13" s="137"/>
      <c r="D13" s="137"/>
      <c r="E13" s="137"/>
      <c r="F13" s="137"/>
      <c r="G13" s="138"/>
    </row>
    <row r="14" spans="1:11" ht="30" customHeight="1" x14ac:dyDescent="0.25">
      <c r="A14" s="15" t="s">
        <v>72</v>
      </c>
      <c r="B14" s="16" t="s">
        <v>4</v>
      </c>
      <c r="C14" s="16" t="s">
        <v>5</v>
      </c>
      <c r="D14" s="16" t="s">
        <v>22</v>
      </c>
      <c r="E14" s="16" t="s">
        <v>95</v>
      </c>
      <c r="F14" s="16" t="s">
        <v>6</v>
      </c>
      <c r="G14" s="17" t="s">
        <v>25</v>
      </c>
    </row>
    <row r="15" spans="1:11" x14ac:dyDescent="0.25">
      <c r="A15" s="48" t="s">
        <v>13</v>
      </c>
      <c r="B15" s="51">
        <v>2</v>
      </c>
      <c r="C15" s="64">
        <v>1.99</v>
      </c>
      <c r="D15" s="14" t="s">
        <v>23</v>
      </c>
      <c r="E15" s="14" t="s">
        <v>24</v>
      </c>
      <c r="F15" s="51" t="s">
        <v>12</v>
      </c>
      <c r="G15" s="18" t="str">
        <f>IF(AND(C15&lt;=(2.1),C15&gt;=(1.9)),"OK","NOK")</f>
        <v>OK</v>
      </c>
      <c r="I15" s="5"/>
    </row>
    <row r="16" spans="1:11" x14ac:dyDescent="0.25">
      <c r="A16" s="49" t="s">
        <v>7</v>
      </c>
      <c r="B16" s="12">
        <v>20</v>
      </c>
      <c r="C16" s="60">
        <v>19.77</v>
      </c>
      <c r="D16" s="14" t="s">
        <v>23</v>
      </c>
      <c r="E16" s="14" t="s">
        <v>24</v>
      </c>
      <c r="F16" s="12" t="s">
        <v>8</v>
      </c>
      <c r="G16" s="18" t="str">
        <f>IF(AND(C16&lt;=(21),C16&gt;=(19)),"OK","NOK")</f>
        <v>OK</v>
      </c>
    </row>
    <row r="17" spans="1:10" x14ac:dyDescent="0.25">
      <c r="A17" s="32" t="s">
        <v>10</v>
      </c>
      <c r="B17" s="51">
        <v>6</v>
      </c>
      <c r="C17" s="64">
        <v>5.92</v>
      </c>
      <c r="D17" s="51" t="s">
        <v>23</v>
      </c>
      <c r="E17" s="12" t="s">
        <v>24</v>
      </c>
      <c r="F17" s="12" t="s">
        <v>15</v>
      </c>
      <c r="G17" s="18" t="str">
        <f>IF(AND(C17&lt;=(6.3),C17&gt;=(5.7)),"OK","NOK")</f>
        <v>OK</v>
      </c>
    </row>
    <row r="18" spans="1:10" s="6" customFormat="1" ht="30" x14ac:dyDescent="0.25">
      <c r="A18" s="43" t="s">
        <v>27</v>
      </c>
      <c r="B18" s="30" t="s">
        <v>31</v>
      </c>
      <c r="C18" s="30" t="s">
        <v>28</v>
      </c>
      <c r="D18" s="31" t="s">
        <v>50</v>
      </c>
      <c r="E18" s="130"/>
      <c r="F18" s="34" t="s">
        <v>6</v>
      </c>
      <c r="G18" s="132"/>
    </row>
    <row r="19" spans="1:10" x14ac:dyDescent="0.25">
      <c r="A19" s="46" t="s">
        <v>26</v>
      </c>
      <c r="B19" s="12">
        <v>3100</v>
      </c>
      <c r="C19" s="65">
        <v>3187</v>
      </c>
      <c r="D19" s="12" t="s">
        <v>62</v>
      </c>
      <c r="E19" s="131"/>
      <c r="F19" s="12" t="s">
        <v>29</v>
      </c>
      <c r="G19" s="131"/>
    </row>
    <row r="20" spans="1:10" x14ac:dyDescent="0.25">
      <c r="A20" s="21"/>
      <c r="B20" s="1"/>
      <c r="C20" s="1"/>
      <c r="D20" s="1"/>
      <c r="E20" s="1"/>
      <c r="F20" s="1"/>
      <c r="G20" s="22"/>
    </row>
    <row r="21" spans="1:10" ht="15" customHeight="1" x14ac:dyDescent="0.25">
      <c r="A21" s="104" t="s">
        <v>44</v>
      </c>
      <c r="B21" s="105"/>
      <c r="C21" s="105"/>
      <c r="D21" s="105"/>
      <c r="E21" s="105"/>
      <c r="F21" s="105"/>
      <c r="G21" s="106"/>
    </row>
    <row r="22" spans="1:10" x14ac:dyDescent="0.25">
      <c r="A22" s="38" t="s">
        <v>71</v>
      </c>
      <c r="B22" s="33" t="s">
        <v>70</v>
      </c>
      <c r="C22" s="33" t="s">
        <v>69</v>
      </c>
      <c r="D22" s="1"/>
      <c r="E22" s="24"/>
      <c r="F22" s="24"/>
      <c r="G22" s="25"/>
    </row>
    <row r="23" spans="1:10" x14ac:dyDescent="0.25">
      <c r="A23" s="84" t="s">
        <v>45</v>
      </c>
      <c r="B23" s="12" t="s">
        <v>32</v>
      </c>
      <c r="C23" s="12" t="s">
        <v>33</v>
      </c>
      <c r="D23" s="1"/>
      <c r="E23" s="1"/>
      <c r="F23" s="1"/>
      <c r="G23" s="22"/>
      <c r="I23" s="6"/>
    </row>
    <row r="24" spans="1:10" x14ac:dyDescent="0.25">
      <c r="A24" s="85"/>
      <c r="B24" s="12" t="s">
        <v>99</v>
      </c>
      <c r="C24" s="12">
        <v>2829</v>
      </c>
      <c r="D24" s="1"/>
      <c r="E24" s="1"/>
      <c r="F24" s="1"/>
      <c r="G24" s="22"/>
    </row>
    <row r="25" spans="1:10" x14ac:dyDescent="0.25">
      <c r="A25" s="85"/>
      <c r="B25" s="12" t="s">
        <v>34</v>
      </c>
      <c r="C25" s="12" t="s">
        <v>35</v>
      </c>
      <c r="D25" s="1"/>
      <c r="E25" s="1"/>
      <c r="F25" s="1"/>
      <c r="G25" s="22"/>
    </row>
    <row r="26" spans="1:10" x14ac:dyDescent="0.25">
      <c r="A26" s="85"/>
      <c r="B26" s="12" t="s">
        <v>36</v>
      </c>
      <c r="C26" s="12" t="s">
        <v>37</v>
      </c>
      <c r="D26" s="1"/>
      <c r="E26" s="1"/>
      <c r="F26" s="1"/>
      <c r="G26" s="22"/>
      <c r="J26" s="1"/>
    </row>
    <row r="27" spans="1:10" x14ac:dyDescent="0.25">
      <c r="A27" s="85"/>
      <c r="B27" s="12" t="s">
        <v>38</v>
      </c>
      <c r="C27" s="12" t="s">
        <v>39</v>
      </c>
      <c r="D27" s="1"/>
      <c r="E27" s="1"/>
      <c r="F27" s="1"/>
      <c r="G27" s="22"/>
      <c r="J27" s="1"/>
    </row>
    <row r="28" spans="1:10" x14ac:dyDescent="0.25">
      <c r="A28" s="85"/>
      <c r="B28" s="12" t="s">
        <v>40</v>
      </c>
      <c r="C28" s="12" t="s">
        <v>41</v>
      </c>
      <c r="D28" s="1"/>
      <c r="E28" s="1"/>
      <c r="F28" s="1"/>
      <c r="G28" s="22"/>
    </row>
    <row r="29" spans="1:10" ht="30" x14ac:dyDescent="0.25">
      <c r="A29" s="85"/>
      <c r="B29" s="73" t="s">
        <v>96</v>
      </c>
      <c r="C29" s="74" t="s">
        <v>97</v>
      </c>
      <c r="D29" s="1"/>
      <c r="E29" s="1"/>
      <c r="F29" s="1"/>
      <c r="G29" s="22"/>
    </row>
    <row r="30" spans="1:10" x14ac:dyDescent="0.25">
      <c r="A30" s="86"/>
      <c r="B30" s="12" t="s">
        <v>42</v>
      </c>
      <c r="C30" s="12" t="s">
        <v>98</v>
      </c>
      <c r="D30" s="1"/>
      <c r="E30" s="1"/>
      <c r="F30" s="1"/>
      <c r="G30" s="22"/>
    </row>
    <row r="31" spans="1:10" ht="15" customHeight="1" x14ac:dyDescent="0.25">
      <c r="A31" s="87" t="s">
        <v>46</v>
      </c>
      <c r="B31" s="12" t="s">
        <v>32</v>
      </c>
      <c r="C31" s="12" t="s">
        <v>33</v>
      </c>
      <c r="D31" s="1"/>
      <c r="E31" s="1"/>
      <c r="F31" s="1"/>
      <c r="G31" s="22"/>
    </row>
    <row r="32" spans="1:10" x14ac:dyDescent="0.25">
      <c r="A32" s="88"/>
      <c r="B32" s="12" t="s">
        <v>99</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ht="15.75" customHeight="1" x14ac:dyDescent="0.25">
      <c r="A35" s="88"/>
      <c r="B35" s="75" t="s">
        <v>92</v>
      </c>
      <c r="C35" s="75" t="s">
        <v>93</v>
      </c>
      <c r="D35" s="1"/>
      <c r="E35" s="1"/>
      <c r="F35" s="1"/>
      <c r="G35" s="22"/>
    </row>
    <row r="36" spans="1:10" x14ac:dyDescent="0.25">
      <c r="A36" s="88"/>
      <c r="B36" s="12" t="s">
        <v>63</v>
      </c>
      <c r="C36" s="12" t="s">
        <v>97</v>
      </c>
      <c r="D36" s="1"/>
      <c r="E36" s="1"/>
      <c r="F36" s="1"/>
      <c r="G36" s="22"/>
    </row>
    <row r="37" spans="1:10" ht="15.75" customHeight="1" x14ac:dyDescent="0.25">
      <c r="A37" s="89"/>
      <c r="B37" s="12" t="s">
        <v>42</v>
      </c>
      <c r="C37" s="12" t="s">
        <v>98</v>
      </c>
      <c r="D37" s="1"/>
      <c r="E37" s="1"/>
      <c r="F37" s="1"/>
      <c r="G37" s="22"/>
    </row>
    <row r="38" spans="1:10" ht="15" customHeight="1" x14ac:dyDescent="0.25">
      <c r="A38" s="87" t="s">
        <v>48</v>
      </c>
      <c r="B38" s="12" t="s">
        <v>43</v>
      </c>
      <c r="C38" s="12" t="s">
        <v>87</v>
      </c>
      <c r="D38" s="1"/>
      <c r="E38" s="1"/>
      <c r="F38" s="1"/>
      <c r="G38" s="22"/>
    </row>
    <row r="39" spans="1:10" x14ac:dyDescent="0.25">
      <c r="A39" s="86"/>
      <c r="B39" s="12" t="s">
        <v>40</v>
      </c>
      <c r="C39" s="12" t="s">
        <v>41</v>
      </c>
      <c r="D39" s="1"/>
      <c r="E39" s="1"/>
      <c r="F39" s="1"/>
      <c r="G39" s="22"/>
    </row>
    <row r="40" spans="1:10" x14ac:dyDescent="0.25">
      <c r="A40" s="84" t="s">
        <v>49</v>
      </c>
      <c r="B40" s="12" t="s">
        <v>43</v>
      </c>
      <c r="C40" s="12" t="s">
        <v>47</v>
      </c>
      <c r="D40" s="1"/>
      <c r="E40" s="1"/>
      <c r="F40" s="1"/>
      <c r="G40" s="22"/>
    </row>
    <row r="41" spans="1:10" x14ac:dyDescent="0.25">
      <c r="A41" s="85"/>
      <c r="B41" s="12" t="s">
        <v>40</v>
      </c>
      <c r="C41" s="12" t="s">
        <v>41</v>
      </c>
      <c r="D41" s="1"/>
      <c r="E41" s="1"/>
      <c r="F41" s="1"/>
      <c r="G41" s="22"/>
      <c r="H41" s="2"/>
    </row>
    <row r="42" spans="1:10" x14ac:dyDescent="0.25">
      <c r="A42" s="86"/>
      <c r="B42" s="75" t="s">
        <v>100</v>
      </c>
      <c r="C42" s="12" t="s">
        <v>101</v>
      </c>
      <c r="D42" s="1"/>
      <c r="E42" s="1"/>
      <c r="F42" s="1"/>
      <c r="G42" s="22"/>
      <c r="H42" s="2"/>
    </row>
    <row r="43" spans="1:10" x14ac:dyDescent="0.25">
      <c r="A43" s="27"/>
      <c r="B43" s="26"/>
      <c r="C43" s="26"/>
      <c r="D43" s="1"/>
      <c r="E43" s="1"/>
      <c r="F43" s="1"/>
      <c r="G43" s="22"/>
      <c r="H43" s="2"/>
    </row>
    <row r="44" spans="1:10" x14ac:dyDescent="0.25">
      <c r="A44" s="104" t="s">
        <v>57</v>
      </c>
      <c r="B44" s="105"/>
      <c r="C44" s="105"/>
      <c r="D44" s="105"/>
      <c r="E44" s="105"/>
      <c r="F44" s="105"/>
      <c r="G44" s="106"/>
      <c r="H44" s="2"/>
    </row>
    <row r="45" spans="1:10" x14ac:dyDescent="0.25">
      <c r="A45" s="39" t="s">
        <v>16</v>
      </c>
      <c r="B45" s="34" t="s">
        <v>52</v>
      </c>
      <c r="C45" s="144" t="s">
        <v>65</v>
      </c>
      <c r="D45" s="145"/>
      <c r="E45" s="50" t="s">
        <v>53</v>
      </c>
      <c r="F45" s="144" t="s">
        <v>1</v>
      </c>
      <c r="G45" s="150"/>
      <c r="H45" s="2"/>
    </row>
    <row r="46" spans="1:10" ht="15" customHeight="1" x14ac:dyDescent="0.25">
      <c r="A46" s="84" t="s">
        <v>102</v>
      </c>
      <c r="B46" s="82" t="s">
        <v>105</v>
      </c>
      <c r="C46" s="90" t="s">
        <v>88</v>
      </c>
      <c r="D46" s="94"/>
      <c r="E46" s="96" t="s">
        <v>106</v>
      </c>
      <c r="F46" s="90"/>
      <c r="G46" s="91"/>
      <c r="H46" s="2"/>
      <c r="I46" s="2"/>
    </row>
    <row r="47" spans="1:10" x14ac:dyDescent="0.25">
      <c r="A47" s="151"/>
      <c r="B47" s="83"/>
      <c r="C47" s="92"/>
      <c r="D47" s="95"/>
      <c r="E47" s="83"/>
      <c r="F47" s="92"/>
      <c r="G47" s="93"/>
      <c r="H47" s="2"/>
      <c r="I47" s="2"/>
    </row>
    <row r="48" spans="1:10" ht="15" customHeight="1" x14ac:dyDescent="0.25">
      <c r="A48" s="151"/>
      <c r="B48" s="82" t="s">
        <v>105</v>
      </c>
      <c r="C48" s="146" t="s">
        <v>89</v>
      </c>
      <c r="D48" s="94"/>
      <c r="E48" s="97" t="s">
        <v>107</v>
      </c>
      <c r="F48" s="90"/>
      <c r="G48" s="91"/>
      <c r="H48" s="2"/>
      <c r="I48" s="2"/>
    </row>
    <row r="49" spans="1:20" ht="39" customHeight="1" x14ac:dyDescent="0.25">
      <c r="A49" s="152"/>
      <c r="B49" s="83"/>
      <c r="C49" s="92"/>
      <c r="D49" s="95"/>
      <c r="E49" s="83"/>
      <c r="F49" s="92"/>
      <c r="G49" s="93"/>
      <c r="H49" s="2"/>
      <c r="I49" s="2"/>
    </row>
    <row r="50" spans="1:20" ht="15" customHeight="1" x14ac:dyDescent="0.25">
      <c r="A50" s="84" t="s">
        <v>54</v>
      </c>
      <c r="B50" s="82" t="s">
        <v>94</v>
      </c>
      <c r="C50" s="90" t="s">
        <v>77</v>
      </c>
      <c r="D50" s="94"/>
      <c r="E50" s="96" t="s">
        <v>104</v>
      </c>
      <c r="F50" s="90"/>
      <c r="G50" s="91"/>
      <c r="H50" s="2"/>
      <c r="I50" s="2"/>
    </row>
    <row r="51" spans="1:20" ht="15" customHeight="1" x14ac:dyDescent="0.25">
      <c r="A51" s="86"/>
      <c r="B51" s="83"/>
      <c r="C51" s="92"/>
      <c r="D51" s="95"/>
      <c r="E51" s="83"/>
      <c r="F51" s="92"/>
      <c r="G51" s="93"/>
      <c r="H51" s="2"/>
      <c r="I51" s="2"/>
    </row>
    <row r="52" spans="1:20" ht="15" customHeight="1" x14ac:dyDescent="0.25">
      <c r="A52" s="84" t="s">
        <v>55</v>
      </c>
      <c r="B52" s="82" t="s">
        <v>51</v>
      </c>
      <c r="C52" s="90" t="s">
        <v>77</v>
      </c>
      <c r="D52" s="94"/>
      <c r="E52" s="96" t="s">
        <v>104</v>
      </c>
      <c r="F52" s="90"/>
      <c r="G52" s="91"/>
      <c r="H52" s="2"/>
      <c r="I52" s="2"/>
    </row>
    <row r="53" spans="1:20" ht="15" customHeight="1" x14ac:dyDescent="0.25">
      <c r="A53" s="86"/>
      <c r="B53" s="83"/>
      <c r="C53" s="92"/>
      <c r="D53" s="95"/>
      <c r="E53" s="83"/>
      <c r="F53" s="92"/>
      <c r="G53" s="93"/>
      <c r="H53" s="2"/>
      <c r="I53" s="2"/>
    </row>
    <row r="54" spans="1:20" x14ac:dyDescent="0.25">
      <c r="A54" s="40"/>
      <c r="B54" s="41"/>
      <c r="C54" s="41"/>
      <c r="D54" s="41"/>
      <c r="E54" s="41"/>
      <c r="F54" s="41"/>
      <c r="G54" s="42"/>
      <c r="H54" s="2"/>
      <c r="I54" s="2"/>
    </row>
    <row r="55" spans="1:20" x14ac:dyDescent="0.25">
      <c r="A55" s="104" t="s">
        <v>56</v>
      </c>
      <c r="B55" s="105"/>
      <c r="C55" s="105"/>
      <c r="D55" s="105"/>
      <c r="E55" s="105"/>
      <c r="F55" s="105"/>
      <c r="G55" s="106"/>
      <c r="H55" s="2"/>
    </row>
    <row r="56" spans="1:20" x14ac:dyDescent="0.25">
      <c r="A56" s="27"/>
      <c r="B56" s="26"/>
      <c r="C56" s="26"/>
      <c r="D56" s="26"/>
      <c r="E56" s="1"/>
      <c r="F56" s="1"/>
      <c r="G56" s="22"/>
      <c r="H56" s="2"/>
    </row>
    <row r="57" spans="1:20" x14ac:dyDescent="0.25">
      <c r="A57" s="27"/>
      <c r="B57" s="26"/>
      <c r="C57" s="26"/>
      <c r="D57" s="26"/>
      <c r="E57" s="1"/>
      <c r="F57" s="1"/>
      <c r="G57" s="22"/>
    </row>
    <row r="58" spans="1:20" ht="15" customHeight="1" x14ac:dyDescent="0.25">
      <c r="A58" s="147" t="s">
        <v>74</v>
      </c>
      <c r="B58" s="148"/>
      <c r="C58" s="148"/>
      <c r="D58" s="149"/>
      <c r="E58" s="53" t="s">
        <v>78</v>
      </c>
      <c r="F58" s="1"/>
      <c r="G58" s="22"/>
      <c r="H58" s="2"/>
    </row>
    <row r="59" spans="1:20" x14ac:dyDescent="0.25">
      <c r="A59" s="21"/>
      <c r="B59" s="1"/>
      <c r="C59" s="1"/>
      <c r="D59" s="1"/>
      <c r="E59" s="1"/>
      <c r="F59" s="1"/>
      <c r="G59" s="22"/>
      <c r="H59" s="2"/>
    </row>
    <row r="60" spans="1:20" ht="15" customHeight="1" x14ac:dyDescent="0.25">
      <c r="A60" s="147" t="s">
        <v>75</v>
      </c>
      <c r="B60" s="148"/>
      <c r="C60" s="148"/>
      <c r="D60" s="149"/>
      <c r="E60" s="52"/>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61</v>
      </c>
      <c r="B63" s="1"/>
      <c r="C63" s="1"/>
      <c r="D63" s="1"/>
      <c r="E63" s="1"/>
      <c r="F63" s="1"/>
      <c r="G63" s="22"/>
      <c r="H63" s="2"/>
    </row>
    <row r="64" spans="1:20" ht="35.25" customHeight="1" x14ac:dyDescent="0.25">
      <c r="A64" s="141" t="s">
        <v>60</v>
      </c>
      <c r="B64" s="142"/>
      <c r="C64" s="142"/>
      <c r="D64" s="142"/>
      <c r="E64" s="142"/>
      <c r="F64" s="142"/>
      <c r="G64" s="143"/>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139" t="s">
        <v>58</v>
      </c>
      <c r="B67" s="140"/>
      <c r="C67" s="140"/>
      <c r="D67" s="140"/>
      <c r="E67" s="140"/>
      <c r="F67" s="140"/>
      <c r="O67" s="9"/>
      <c r="P67" s="9"/>
      <c r="Q67" s="9"/>
      <c r="R67" s="9"/>
      <c r="S67" s="9"/>
      <c r="T67" s="9"/>
    </row>
    <row r="68" spans="1:20" x14ac:dyDescent="0.25">
      <c r="O68" s="9"/>
      <c r="P68" s="9"/>
      <c r="Q68" s="9"/>
      <c r="R68" s="9"/>
      <c r="S68" s="9"/>
      <c r="T68" s="9"/>
    </row>
    <row r="69" spans="1:20" x14ac:dyDescent="0.25">
      <c r="A69" t="s">
        <v>59</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67:F67"/>
    <mergeCell ref="A38:A39"/>
    <mergeCell ref="A55:G55"/>
    <mergeCell ref="A64:G64"/>
    <mergeCell ref="C45:D45"/>
    <mergeCell ref="C46:D47"/>
    <mergeCell ref="E46:E47"/>
    <mergeCell ref="F46:G47"/>
    <mergeCell ref="C48:D49"/>
    <mergeCell ref="A60:D60"/>
    <mergeCell ref="A58:D58"/>
    <mergeCell ref="F45:G45"/>
    <mergeCell ref="A44:G44"/>
    <mergeCell ref="A46:A49"/>
    <mergeCell ref="E50:E51"/>
    <mergeCell ref="F50:G51"/>
    <mergeCell ref="A1:C1"/>
    <mergeCell ref="A6:C6"/>
    <mergeCell ref="A21:G21"/>
    <mergeCell ref="E2:G4"/>
    <mergeCell ref="E1:G1"/>
    <mergeCell ref="E7:G7"/>
    <mergeCell ref="E10:G11"/>
    <mergeCell ref="E6:G6"/>
    <mergeCell ref="E18:E19"/>
    <mergeCell ref="G18:G19"/>
    <mergeCell ref="E9:G9"/>
    <mergeCell ref="A13:G13"/>
    <mergeCell ref="F48:G49"/>
    <mergeCell ref="A50:A51"/>
    <mergeCell ref="A52:A53"/>
    <mergeCell ref="B52:B53"/>
    <mergeCell ref="C52:D53"/>
    <mergeCell ref="E52:E53"/>
    <mergeCell ref="F52:G53"/>
    <mergeCell ref="E48:E49"/>
    <mergeCell ref="B50:B51"/>
    <mergeCell ref="C50:D51"/>
    <mergeCell ref="B46:B47"/>
    <mergeCell ref="B48:B49"/>
    <mergeCell ref="A40:A42"/>
    <mergeCell ref="A31:A37"/>
    <mergeCell ref="A23:A30"/>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4">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40">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E45 A13:G13 E9:E10 B22:D22 A21 B45 A7:A11 A64:G64 E6:G6 I23"/>
    <dataValidation type="custom" showInputMessage="1" showErrorMessage="1" sqref="A6:D6 L31:M31">
      <formula1>A6="seismo"</formula1>
    </dataValidation>
    <dataValidation type="custom" showInputMessage="1" showErrorMessage="1" sqref="Q66:R71 E7:G7 L35 L3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3:M33">
      <formula1>G6:G9="seismo"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2 F50 A52:C52 E46:F46 F48 A50:C50 A46:C46 B48:C48"/>
    <dataValidation type="custom" showInputMessage="1" showErrorMessage="1" sqref="E22:G22">
      <formula1>#REF!="seismo"</formula1>
    </dataValidation>
    <dataValidation type="custom" showInputMessage="1" showErrorMessage="1" sqref="C7:D11">
      <formula1>E1048575:E1048576="seismo"</formula1>
    </dataValidation>
    <dataValidation type="custom" showInputMessage="1" showErrorMessage="1" sqref="L34 L38">
      <formula1>G8:G11="seismo"</formula1>
    </dataValidation>
    <dataValidation type="custom" showInputMessage="1" showErrorMessage="1" sqref="L36">
      <formula1>G7:G10="seismo"</formula1>
    </dataValidation>
    <dataValidation type="custom" showInputMessage="1" showErrorMessage="1" sqref="F8:G8">
      <formula1>#REF!="seismo"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79</v>
      </c>
      <c r="B1" s="66" t="s">
        <v>80</v>
      </c>
      <c r="C1" s="66" t="s">
        <v>81</v>
      </c>
    </row>
    <row r="2" spans="1:3" x14ac:dyDescent="0.25">
      <c r="A2">
        <v>6.1042607740202665E-3</v>
      </c>
      <c r="B2">
        <v>-39.399032731611342</v>
      </c>
      <c r="C2">
        <v>57.369227626954896</v>
      </c>
    </row>
    <row r="3" spans="1:3" x14ac:dyDescent="0.25">
      <c r="A3">
        <v>1.2208521548040533E-2</v>
      </c>
      <c r="B3">
        <v>-35.952375791970141</v>
      </c>
      <c r="C3">
        <v>38.216169302968233</v>
      </c>
    </row>
    <row r="4" spans="1:3" x14ac:dyDescent="0.25">
      <c r="A4">
        <v>1.8312782322060801E-2</v>
      </c>
      <c r="B4">
        <v>-34.903291822152283</v>
      </c>
      <c r="C4">
        <v>28.336862549800085</v>
      </c>
    </row>
    <row r="5" spans="1:3" x14ac:dyDescent="0.25">
      <c r="A5">
        <v>2.4417043096081066E-2</v>
      </c>
      <c r="B5">
        <v>-34.461935388786358</v>
      </c>
      <c r="C5">
        <v>21.933395513025822</v>
      </c>
    </row>
    <row r="6" spans="1:3" x14ac:dyDescent="0.25">
      <c r="A6">
        <v>3.0521303870101331E-2</v>
      </c>
      <c r="B6">
        <v>-34.355727204573121</v>
      </c>
      <c r="C6">
        <v>18.187636358632698</v>
      </c>
    </row>
    <row r="7" spans="1:3" x14ac:dyDescent="0.25">
      <c r="A7">
        <v>3.6625564644121603E-2</v>
      </c>
      <c r="B7">
        <v>-34.218368026806978</v>
      </c>
      <c r="C7">
        <v>15.144614172345209</v>
      </c>
    </row>
    <row r="8" spans="1:3" x14ac:dyDescent="0.25">
      <c r="A8">
        <v>4.2729825418141867E-2</v>
      </c>
      <c r="B8">
        <v>-34.134816188217634</v>
      </c>
      <c r="C8">
        <v>12.84154079028988</v>
      </c>
    </row>
    <row r="9" spans="1:3" x14ac:dyDescent="0.25">
      <c r="A9">
        <v>4.8834086192162132E-2</v>
      </c>
      <c r="B9">
        <v>-34.084516163377415</v>
      </c>
      <c r="C9">
        <v>11.26931022828443</v>
      </c>
    </row>
    <row r="10" spans="1:3" x14ac:dyDescent="0.25">
      <c r="A10">
        <v>5.4938346966182397E-2</v>
      </c>
      <c r="B10">
        <v>-34.018577394356349</v>
      </c>
      <c r="C10">
        <v>10.058463551663408</v>
      </c>
    </row>
    <row r="11" spans="1:3" x14ac:dyDescent="0.25">
      <c r="A11">
        <v>6.1042607740202662E-2</v>
      </c>
      <c r="B11">
        <v>-33.947385386538265</v>
      </c>
      <c r="C11">
        <v>8.9061532349344343</v>
      </c>
    </row>
    <row r="12" spans="1:3" x14ac:dyDescent="0.25">
      <c r="A12">
        <v>6.7146868514222927E-2</v>
      </c>
      <c r="B12">
        <v>-33.935775875868401</v>
      </c>
      <c r="C12">
        <v>8.0222209216475111</v>
      </c>
    </row>
    <row r="13" spans="1:3" x14ac:dyDescent="0.25">
      <c r="A13">
        <v>7.3251129288243205E-2</v>
      </c>
      <c r="B13">
        <v>-33.935585664722446</v>
      </c>
      <c r="C13">
        <v>7.2588317405628988</v>
      </c>
    </row>
    <row r="14" spans="1:3" x14ac:dyDescent="0.25">
      <c r="A14">
        <v>7.935539006226347E-2</v>
      </c>
      <c r="B14">
        <v>-33.952658698249614</v>
      </c>
      <c r="C14">
        <v>6.6882125186907038</v>
      </c>
    </row>
    <row r="15" spans="1:3" x14ac:dyDescent="0.25">
      <c r="A15">
        <v>8.5459650836283735E-2</v>
      </c>
      <c r="B15">
        <v>-33.970012529228782</v>
      </c>
      <c r="C15">
        <v>6.2165228075440107</v>
      </c>
    </row>
    <row r="16" spans="1:3" x14ac:dyDescent="0.25">
      <c r="A16">
        <v>9.1563911610304E-2</v>
      </c>
      <c r="B16">
        <v>-33.966319977122986</v>
      </c>
      <c r="C16">
        <v>5.8386573184327055</v>
      </c>
    </row>
    <row r="17" spans="1:3" x14ac:dyDescent="0.25">
      <c r="A17">
        <v>9.7668172384324264E-2</v>
      </c>
      <c r="B17">
        <v>-33.934553210477688</v>
      </c>
      <c r="C17">
        <v>5.58517858453774</v>
      </c>
    </row>
    <row r="18" spans="1:3" x14ac:dyDescent="0.25">
      <c r="A18">
        <v>0.10377243315834453</v>
      </c>
      <c r="B18">
        <v>-33.893467769910771</v>
      </c>
      <c r="C18">
        <v>5.2465056766811831</v>
      </c>
    </row>
    <row r="19" spans="1:3" x14ac:dyDescent="0.25">
      <c r="A19">
        <v>0.10987669393236479</v>
      </c>
      <c r="B19">
        <v>-33.866118887503731</v>
      </c>
      <c r="C19">
        <v>4.8936884975770996</v>
      </c>
    </row>
    <row r="20" spans="1:3" x14ac:dyDescent="0.25">
      <c r="A20">
        <v>0.11598095470638506</v>
      </c>
      <c r="B20">
        <v>-33.856713471116706</v>
      </c>
      <c r="C20">
        <v>4.546280841901428</v>
      </c>
    </row>
    <row r="21" spans="1:3" x14ac:dyDescent="0.25">
      <c r="A21">
        <v>0.12208521548040532</v>
      </c>
      <c r="B21">
        <v>-33.869595660081828</v>
      </c>
      <c r="C21">
        <v>4.2753010527204127</v>
      </c>
    </row>
    <row r="22" spans="1:3" x14ac:dyDescent="0.25">
      <c r="A22">
        <v>0.12818947625442559</v>
      </c>
      <c r="B22">
        <v>-33.897916545257488</v>
      </c>
      <c r="C22">
        <v>4.0445375564352952</v>
      </c>
    </row>
    <row r="23" spans="1:3" x14ac:dyDescent="0.25">
      <c r="A23">
        <v>0.13429373702844585</v>
      </c>
      <c r="B23">
        <v>-33.927896092805383</v>
      </c>
      <c r="C23">
        <v>3.8004878022887136</v>
      </c>
    </row>
    <row r="24" spans="1:3" x14ac:dyDescent="0.25">
      <c r="A24">
        <v>0.14039799780246612</v>
      </c>
      <c r="B24">
        <v>-33.946421904426046</v>
      </c>
      <c r="C24">
        <v>3.5186246811695732</v>
      </c>
    </row>
    <row r="25" spans="1:3" x14ac:dyDescent="0.25">
      <c r="A25">
        <v>0.14650225857648641</v>
      </c>
      <c r="B25">
        <v>-33.962710916646387</v>
      </c>
      <c r="C25">
        <v>3.2553534164346352</v>
      </c>
    </row>
    <row r="26" spans="1:3" x14ac:dyDescent="0.25">
      <c r="A26">
        <v>0.15260651935050668</v>
      </c>
      <c r="B26">
        <v>-33.970914816221793</v>
      </c>
      <c r="C26">
        <v>3.013492208295208</v>
      </c>
    </row>
    <row r="27" spans="1:3" x14ac:dyDescent="0.25">
      <c r="A27">
        <v>0.15871078012452694</v>
      </c>
      <c r="B27">
        <v>-33.968577350203489</v>
      </c>
      <c r="C27">
        <v>2.8187600255766156</v>
      </c>
    </row>
    <row r="28" spans="1:3" x14ac:dyDescent="0.25">
      <c r="A28">
        <v>0.1648150408985472</v>
      </c>
      <c r="B28">
        <v>-33.95543422512042</v>
      </c>
      <c r="C28">
        <v>2.6633678801587584</v>
      </c>
    </row>
    <row r="29" spans="1:3" x14ac:dyDescent="0.25">
      <c r="A29">
        <v>0.17091930167256747</v>
      </c>
      <c r="B29">
        <v>-33.932871023180134</v>
      </c>
      <c r="C29">
        <v>2.5948872671663517</v>
      </c>
    </row>
    <row r="30" spans="1:3" x14ac:dyDescent="0.25">
      <c r="A30">
        <v>0.17702356244658773</v>
      </c>
      <c r="B30">
        <v>-33.915735144184545</v>
      </c>
      <c r="C30">
        <v>2.4932315845262387</v>
      </c>
    </row>
    <row r="31" spans="1:3" x14ac:dyDescent="0.25">
      <c r="A31">
        <v>0.183127823220608</v>
      </c>
      <c r="B31">
        <v>-33.900226860266713</v>
      </c>
      <c r="C31">
        <v>2.4030163739891401</v>
      </c>
    </row>
    <row r="32" spans="1:3" x14ac:dyDescent="0.25">
      <c r="A32">
        <v>0.18923208399462826</v>
      </c>
      <c r="B32">
        <v>-33.889286425410923</v>
      </c>
      <c r="C32">
        <v>2.2906467056665889</v>
      </c>
    </row>
    <row r="33" spans="1:3" x14ac:dyDescent="0.25">
      <c r="A33">
        <v>0.19533634476864853</v>
      </c>
      <c r="B33">
        <v>-33.883242404129419</v>
      </c>
      <c r="C33">
        <v>2.1811156004223538</v>
      </c>
    </row>
    <row r="34" spans="1:3" x14ac:dyDescent="0.25">
      <c r="A34">
        <v>0.20144060554266879</v>
      </c>
      <c r="B34">
        <v>-33.882270125995142</v>
      </c>
      <c r="C34">
        <v>2.0627475965889883</v>
      </c>
    </row>
    <row r="35" spans="1:3" x14ac:dyDescent="0.25">
      <c r="A35">
        <v>0.20754486631668906</v>
      </c>
      <c r="B35">
        <v>-33.88386655251341</v>
      </c>
      <c r="C35">
        <v>1.985308395466693</v>
      </c>
    </row>
    <row r="36" spans="1:3" x14ac:dyDescent="0.25">
      <c r="A36">
        <v>0.21364912709070932</v>
      </c>
      <c r="B36">
        <v>-33.885390269985606</v>
      </c>
      <c r="C36">
        <v>1.9057693435484349</v>
      </c>
    </row>
    <row r="37" spans="1:3" x14ac:dyDescent="0.25">
      <c r="A37">
        <v>0.21975338786472959</v>
      </c>
      <c r="B37">
        <v>-33.888624327833163</v>
      </c>
      <c r="C37">
        <v>1.8379128187173399</v>
      </c>
    </row>
    <row r="38" spans="1:3" x14ac:dyDescent="0.25">
      <c r="A38">
        <v>0.22585764863874985</v>
      </c>
      <c r="B38">
        <v>-33.895390455180596</v>
      </c>
      <c r="C38">
        <v>1.7703659043805151</v>
      </c>
    </row>
    <row r="39" spans="1:3" x14ac:dyDescent="0.25">
      <c r="A39">
        <v>0.23196190941277012</v>
      </c>
      <c r="B39">
        <v>-33.902977597638753</v>
      </c>
      <c r="C39">
        <v>1.697576973087759</v>
      </c>
    </row>
    <row r="40" spans="1:3" x14ac:dyDescent="0.25">
      <c r="A40">
        <v>0.23806617018679038</v>
      </c>
      <c r="B40">
        <v>-33.911124763207241</v>
      </c>
      <c r="C40">
        <v>1.6207647089521822</v>
      </c>
    </row>
    <row r="41" spans="1:3" x14ac:dyDescent="0.25">
      <c r="A41">
        <v>0.24417043096081065</v>
      </c>
      <c r="B41">
        <v>-33.914009906107069</v>
      </c>
      <c r="C41">
        <v>1.532725067402791</v>
      </c>
    </row>
    <row r="42" spans="1:3" x14ac:dyDescent="0.25">
      <c r="A42">
        <v>0.25027469173483091</v>
      </c>
      <c r="B42">
        <v>-33.917746506499014</v>
      </c>
      <c r="C42">
        <v>1.4518996974410643</v>
      </c>
    </row>
    <row r="43" spans="1:3" x14ac:dyDescent="0.25">
      <c r="A43">
        <v>0.25637895250885118</v>
      </c>
      <c r="B43">
        <v>-33.918434658494391</v>
      </c>
      <c r="C43">
        <v>1.365150135794033</v>
      </c>
    </row>
    <row r="44" spans="1:3" x14ac:dyDescent="0.25">
      <c r="A44">
        <v>0.26248321328287144</v>
      </c>
      <c r="B44">
        <v>-33.917420959446133</v>
      </c>
      <c r="C44">
        <v>1.2816457428168737</v>
      </c>
    </row>
    <row r="45" spans="1:3" x14ac:dyDescent="0.25">
      <c r="A45">
        <v>0.26858747405689171</v>
      </c>
      <c r="B45">
        <v>-33.915872615968787</v>
      </c>
      <c r="C45">
        <v>1.2010038017414215</v>
      </c>
    </row>
    <row r="46" spans="1:3" x14ac:dyDescent="0.25">
      <c r="A46">
        <v>0.27469173483091197</v>
      </c>
      <c r="B46">
        <v>-33.915656917382996</v>
      </c>
      <c r="C46">
        <v>1.1167332337160165</v>
      </c>
    </row>
    <row r="47" spans="1:3" x14ac:dyDescent="0.25">
      <c r="A47">
        <v>0.28079599560493224</v>
      </c>
      <c r="B47">
        <v>-33.921022899538869</v>
      </c>
      <c r="C47">
        <v>1.0498874049506721</v>
      </c>
    </row>
    <row r="48" spans="1:3" x14ac:dyDescent="0.25">
      <c r="A48">
        <v>0.2869002563789525</v>
      </c>
      <c r="B48">
        <v>-33.925206200606468</v>
      </c>
      <c r="C48">
        <v>0.97967301735029755</v>
      </c>
    </row>
    <row r="49" spans="1:3" x14ac:dyDescent="0.25">
      <c r="A49">
        <v>0.29300451715297282</v>
      </c>
      <c r="B49">
        <v>-33.930252841395102</v>
      </c>
      <c r="C49">
        <v>0.9191476101295849</v>
      </c>
    </row>
    <row r="50" spans="1:3" x14ac:dyDescent="0.25">
      <c r="A50">
        <v>0.29910877792699309</v>
      </c>
      <c r="B50">
        <v>-33.935937584720001</v>
      </c>
      <c r="C50">
        <v>0.8753904600687068</v>
      </c>
    </row>
    <row r="51" spans="1:3" x14ac:dyDescent="0.25">
      <c r="A51">
        <v>0.30521303870101335</v>
      </c>
      <c r="B51">
        <v>-33.941402667376472</v>
      </c>
      <c r="C51">
        <v>0.83225424873143872</v>
      </c>
    </row>
    <row r="52" spans="1:3" x14ac:dyDescent="0.25">
      <c r="A52">
        <v>0.31131729947503362</v>
      </c>
      <c r="B52">
        <v>-33.945053634670145</v>
      </c>
      <c r="C52">
        <v>0.81158000892740867</v>
      </c>
    </row>
    <row r="53" spans="1:3" x14ac:dyDescent="0.25">
      <c r="A53">
        <v>0.31742156024905388</v>
      </c>
      <c r="B53">
        <v>-33.948888723724181</v>
      </c>
      <c r="C53">
        <v>0.78342531669950932</v>
      </c>
    </row>
    <row r="54" spans="1:3" x14ac:dyDescent="0.25">
      <c r="A54">
        <v>0.32352582102307414</v>
      </c>
      <c r="B54">
        <v>-33.952006528673195</v>
      </c>
      <c r="C54">
        <v>0.76016281151665144</v>
      </c>
    </row>
    <row r="55" spans="1:3" x14ac:dyDescent="0.25">
      <c r="A55">
        <v>0.32963008179709441</v>
      </c>
      <c r="B55">
        <v>-33.954674688140983</v>
      </c>
      <c r="C55">
        <v>0.74047899577620413</v>
      </c>
    </row>
    <row r="56" spans="1:3" x14ac:dyDescent="0.25">
      <c r="A56">
        <v>0.33573434257111467</v>
      </c>
      <c r="B56">
        <v>-33.956329942697813</v>
      </c>
      <c r="C56">
        <v>0.72423461938395606</v>
      </c>
    </row>
    <row r="57" spans="1:3" x14ac:dyDescent="0.25">
      <c r="A57">
        <v>0.34183860334513494</v>
      </c>
      <c r="B57">
        <v>-33.958669456861642</v>
      </c>
      <c r="C57">
        <v>0.70595681661612564</v>
      </c>
    </row>
    <row r="58" spans="1:3" x14ac:dyDescent="0.25">
      <c r="A58">
        <v>0.3479428641191552</v>
      </c>
      <c r="B58">
        <v>-33.961733217274684</v>
      </c>
      <c r="C58">
        <v>0.67174118863828547</v>
      </c>
    </row>
    <row r="59" spans="1:3" x14ac:dyDescent="0.25">
      <c r="A59">
        <v>0.35404712489317547</v>
      </c>
      <c r="B59">
        <v>-33.964885483757953</v>
      </c>
      <c r="C59">
        <v>0.64179739254873502</v>
      </c>
    </row>
    <row r="60" spans="1:3" x14ac:dyDescent="0.25">
      <c r="A60">
        <v>0.36015138566719573</v>
      </c>
      <c r="B60">
        <v>-33.9682965680176</v>
      </c>
      <c r="C60">
        <v>0.60874549466080996</v>
      </c>
    </row>
    <row r="61" spans="1:3" x14ac:dyDescent="0.25">
      <c r="A61">
        <v>0.366255646441216</v>
      </c>
      <c r="B61">
        <v>-33.970673975855171</v>
      </c>
      <c r="C61">
        <v>0.57187252958388435</v>
      </c>
    </row>
    <row r="62" spans="1:3" x14ac:dyDescent="0.25">
      <c r="A62">
        <v>0.37235990721523626</v>
      </c>
      <c r="B62">
        <v>-33.973200938004709</v>
      </c>
      <c r="C62">
        <v>0.52330948604913086</v>
      </c>
    </row>
    <row r="63" spans="1:3" x14ac:dyDescent="0.25">
      <c r="A63">
        <v>0.37846416798925653</v>
      </c>
      <c r="B63">
        <v>-33.975474098219742</v>
      </c>
      <c r="C63">
        <v>0.46743723016507716</v>
      </c>
    </row>
    <row r="64" spans="1:3" x14ac:dyDescent="0.25">
      <c r="A64">
        <v>0.38456842876327679</v>
      </c>
      <c r="B64">
        <v>-33.974650592963599</v>
      </c>
      <c r="C64">
        <v>0.40707153924039924</v>
      </c>
    </row>
    <row r="65" spans="1:3" x14ac:dyDescent="0.25">
      <c r="A65">
        <v>0.39067268953729706</v>
      </c>
      <c r="B65">
        <v>-33.975392418473461</v>
      </c>
      <c r="C65">
        <v>0.3562120454339916</v>
      </c>
    </row>
    <row r="66" spans="1:3" x14ac:dyDescent="0.25">
      <c r="A66">
        <v>0.39677695031131732</v>
      </c>
      <c r="B66">
        <v>-33.973910678254143</v>
      </c>
      <c r="C66">
        <v>0.29852283516532446</v>
      </c>
    </row>
    <row r="67" spans="1:3" x14ac:dyDescent="0.25">
      <c r="A67">
        <v>0.40288121108533759</v>
      </c>
      <c r="B67">
        <v>-33.971731168946036</v>
      </c>
      <c r="C67">
        <v>0.24286519100142132</v>
      </c>
    </row>
    <row r="68" spans="1:3" x14ac:dyDescent="0.25">
      <c r="A68">
        <v>0.40898547185935785</v>
      </c>
      <c r="B68">
        <v>-33.968173909120914</v>
      </c>
      <c r="C68">
        <v>0.18833031987703736</v>
      </c>
    </row>
    <row r="69" spans="1:3" x14ac:dyDescent="0.25">
      <c r="A69">
        <v>0.41508973263337812</v>
      </c>
      <c r="B69">
        <v>-33.963922389641311</v>
      </c>
      <c r="C69">
        <v>0.1329903477662111</v>
      </c>
    </row>
    <row r="70" spans="1:3" x14ac:dyDescent="0.25">
      <c r="A70">
        <v>0.42119399340739838</v>
      </c>
      <c r="B70">
        <v>-33.9593007187677</v>
      </c>
      <c r="C70">
        <v>8.0832731394659421E-2</v>
      </c>
    </row>
    <row r="71" spans="1:3" x14ac:dyDescent="0.25">
      <c r="A71">
        <v>0.42729825418141865</v>
      </c>
      <c r="B71">
        <v>-33.955799190100265</v>
      </c>
      <c r="C71">
        <v>2.8004337110640661E-2</v>
      </c>
    </row>
    <row r="72" spans="1:3" x14ac:dyDescent="0.25">
      <c r="A72">
        <v>0.43340251495543891</v>
      </c>
      <c r="B72">
        <v>-33.95269254510189</v>
      </c>
      <c r="C72">
        <v>-2.5893159305046008E-2</v>
      </c>
    </row>
    <row r="73" spans="1:3" x14ac:dyDescent="0.25">
      <c r="A73">
        <v>0.43950677572945918</v>
      </c>
      <c r="B73">
        <v>-33.949958229832859</v>
      </c>
      <c r="C73">
        <v>-7.7879723579036858E-2</v>
      </c>
    </row>
    <row r="74" spans="1:3" x14ac:dyDescent="0.25">
      <c r="A74">
        <v>0.44561103650347944</v>
      </c>
      <c r="B74">
        <v>-33.948661176826931</v>
      </c>
      <c r="C74">
        <v>-0.12700560455558327</v>
      </c>
    </row>
    <row r="75" spans="1:3" x14ac:dyDescent="0.25">
      <c r="A75">
        <v>0.45171529727749971</v>
      </c>
      <c r="B75">
        <v>-33.95015687144587</v>
      </c>
      <c r="C75">
        <v>-0.16736020018045467</v>
      </c>
    </row>
    <row r="76" spans="1:3" x14ac:dyDescent="0.25">
      <c r="A76">
        <v>0.45781955805151997</v>
      </c>
      <c r="B76">
        <v>-33.950029180604851</v>
      </c>
      <c r="C76">
        <v>-0.21181180085048062</v>
      </c>
    </row>
    <row r="77" spans="1:3" x14ac:dyDescent="0.25">
      <c r="A77">
        <v>0.46392381882554024</v>
      </c>
      <c r="B77">
        <v>-33.951250937248425</v>
      </c>
      <c r="C77">
        <v>-0.25208184657056554</v>
      </c>
    </row>
    <row r="78" spans="1:3" x14ac:dyDescent="0.25">
      <c r="A78">
        <v>0.4700280795995605</v>
      </c>
      <c r="B78">
        <v>-33.952837614613344</v>
      </c>
      <c r="C78">
        <v>-0.28922576619571894</v>
      </c>
    </row>
    <row r="79" spans="1:3" x14ac:dyDescent="0.25">
      <c r="A79">
        <v>0.47613234037358076</v>
      </c>
      <c r="B79">
        <v>-33.95461955868786</v>
      </c>
      <c r="C79">
        <v>-0.32296355799471743</v>
      </c>
    </row>
    <row r="80" spans="1:3" x14ac:dyDescent="0.25">
      <c r="A80">
        <v>0.48223660114760103</v>
      </c>
      <c r="B80">
        <v>-33.956460792573573</v>
      </c>
      <c r="C80">
        <v>-0.35465758334758613</v>
      </c>
    </row>
    <row r="81" spans="1:3" x14ac:dyDescent="0.25">
      <c r="A81">
        <v>0.48834086192162129</v>
      </c>
      <c r="B81">
        <v>-33.958461845783923</v>
      </c>
      <c r="C81">
        <v>-0.37589135259954831</v>
      </c>
    </row>
    <row r="82" spans="1:3" x14ac:dyDescent="0.25">
      <c r="A82">
        <v>0.49444512269564156</v>
      </c>
      <c r="B82">
        <v>-33.96017623427624</v>
      </c>
      <c r="C82">
        <v>-0.40134646377865363</v>
      </c>
    </row>
    <row r="83" spans="1:3" x14ac:dyDescent="0.25">
      <c r="A83">
        <v>0.50054938346966182</v>
      </c>
      <c r="B83">
        <v>-33.96224458437495</v>
      </c>
      <c r="C83">
        <v>-0.42439147921564785</v>
      </c>
    </row>
    <row r="84" spans="1:3" x14ac:dyDescent="0.25">
      <c r="A84">
        <v>0.50665364424368209</v>
      </c>
      <c r="B84">
        <v>-33.963665134171883</v>
      </c>
      <c r="C84">
        <v>-0.44310489815319914</v>
      </c>
    </row>
    <row r="85" spans="1:3" x14ac:dyDescent="0.25">
      <c r="A85">
        <v>0.51275790501770235</v>
      </c>
      <c r="B85">
        <v>-33.964547068568692</v>
      </c>
      <c r="C85">
        <v>-0.46288974488702456</v>
      </c>
    </row>
    <row r="86" spans="1:3" x14ac:dyDescent="0.25">
      <c r="A86">
        <v>0.51886216579172262</v>
      </c>
      <c r="B86">
        <v>-33.965476805114996</v>
      </c>
      <c r="C86">
        <v>-0.48082521915247217</v>
      </c>
    </row>
    <row r="87" spans="1:3" x14ac:dyDescent="0.25">
      <c r="A87">
        <v>0.52496642656574288</v>
      </c>
      <c r="B87">
        <v>-33.964566018258388</v>
      </c>
      <c r="C87">
        <v>-0.48876273157547939</v>
      </c>
    </row>
    <row r="88" spans="1:3" x14ac:dyDescent="0.25">
      <c r="A88">
        <v>0.53107068733976315</v>
      </c>
      <c r="B88">
        <v>-33.964907345913346</v>
      </c>
      <c r="C88">
        <v>-0.5004713141024647</v>
      </c>
    </row>
    <row r="89" spans="1:3" x14ac:dyDescent="0.25">
      <c r="A89">
        <v>0.53717494811378341</v>
      </c>
      <c r="B89">
        <v>-33.965185517002929</v>
      </c>
      <c r="C89">
        <v>-0.51255007484220449</v>
      </c>
    </row>
    <row r="90" spans="1:3" x14ac:dyDescent="0.25">
      <c r="A90">
        <v>0.54327920888780368</v>
      </c>
      <c r="B90">
        <v>-33.965021280167271</v>
      </c>
      <c r="C90">
        <v>-0.51940103472184662</v>
      </c>
    </row>
    <row r="91" spans="1:3" x14ac:dyDescent="0.25">
      <c r="A91">
        <v>0.54938346966182394</v>
      </c>
      <c r="B91">
        <v>-33.965062914262987</v>
      </c>
      <c r="C91">
        <v>-0.52935018689218516</v>
      </c>
    </row>
    <row r="92" spans="1:3" x14ac:dyDescent="0.25">
      <c r="A92">
        <v>0.55548773043584421</v>
      </c>
      <c r="B92">
        <v>-33.964682639472613</v>
      </c>
      <c r="C92">
        <v>-0.53963014601166159</v>
      </c>
    </row>
    <row r="93" spans="1:3" x14ac:dyDescent="0.25">
      <c r="A93">
        <v>0.56159199120986447</v>
      </c>
      <c r="B93">
        <v>-33.964761017373029</v>
      </c>
      <c r="C93">
        <v>-0.55234280382338219</v>
      </c>
    </row>
    <row r="94" spans="1:3" x14ac:dyDescent="0.25">
      <c r="A94">
        <v>0.56769625198388474</v>
      </c>
      <c r="B94">
        <v>-33.964424025576903</v>
      </c>
      <c r="C94">
        <v>-0.56460399830612762</v>
      </c>
    </row>
    <row r="95" spans="1:3" x14ac:dyDescent="0.25">
      <c r="A95">
        <v>0.573800512757905</v>
      </c>
      <c r="B95">
        <v>-33.964079466514747</v>
      </c>
      <c r="C95">
        <v>-0.57958616592830825</v>
      </c>
    </row>
    <row r="96" spans="1:3" x14ac:dyDescent="0.25">
      <c r="A96">
        <v>0.57990477353192527</v>
      </c>
      <c r="B96">
        <v>-33.964215061047284</v>
      </c>
      <c r="C96">
        <v>-0.59325290928792063</v>
      </c>
    </row>
    <row r="97" spans="1:3" x14ac:dyDescent="0.25">
      <c r="A97">
        <v>0.58600903430594564</v>
      </c>
      <c r="B97">
        <v>-33.964701414049905</v>
      </c>
      <c r="C97">
        <v>-0.61092040933132974</v>
      </c>
    </row>
    <row r="98" spans="1:3" x14ac:dyDescent="0.25">
      <c r="A98">
        <v>0.59211329507996591</v>
      </c>
      <c r="B98">
        <v>-33.96568273056814</v>
      </c>
      <c r="C98">
        <v>-0.6350598757418453</v>
      </c>
    </row>
    <row r="99" spans="1:3" x14ac:dyDescent="0.25">
      <c r="A99">
        <v>0.59821755585398617</v>
      </c>
      <c r="B99">
        <v>-33.966332815718815</v>
      </c>
      <c r="C99">
        <v>-0.65393419251125773</v>
      </c>
    </row>
    <row r="100" spans="1:3" x14ac:dyDescent="0.25">
      <c r="A100">
        <v>0.60432181662800644</v>
      </c>
      <c r="B100">
        <v>-33.96738784299076</v>
      </c>
      <c r="C100">
        <v>-0.67717348872681771</v>
      </c>
    </row>
    <row r="101" spans="1:3" x14ac:dyDescent="0.25">
      <c r="A101">
        <v>0.6104260774020267</v>
      </c>
      <c r="B101">
        <v>-33.968324767491197</v>
      </c>
      <c r="C101">
        <v>-0.69987979787648091</v>
      </c>
    </row>
    <row r="102" spans="1:3" x14ac:dyDescent="0.25">
      <c r="A102">
        <v>0.61653033817604697</v>
      </c>
      <c r="B102">
        <v>-33.969440947792656</v>
      </c>
      <c r="C102">
        <v>-0.72358441413436614</v>
      </c>
    </row>
    <row r="103" spans="1:3" x14ac:dyDescent="0.25">
      <c r="A103">
        <v>0.62263459895006723</v>
      </c>
      <c r="B103">
        <v>-33.970446587988945</v>
      </c>
      <c r="C103">
        <v>-0.74880805527006433</v>
      </c>
    </row>
    <row r="104" spans="1:3" x14ac:dyDescent="0.25">
      <c r="A104">
        <v>0.6287388597240875</v>
      </c>
      <c r="B104">
        <v>-33.971624500061608</v>
      </c>
      <c r="C104">
        <v>-0.77221670583008573</v>
      </c>
    </row>
    <row r="105" spans="1:3" x14ac:dyDescent="0.25">
      <c r="A105">
        <v>0.63484312049810776</v>
      </c>
      <c r="B105">
        <v>-33.972590556057284</v>
      </c>
      <c r="C105">
        <v>-0.79624526340511237</v>
      </c>
    </row>
    <row r="106" spans="1:3" x14ac:dyDescent="0.25">
      <c r="A106">
        <v>0.64094738127212803</v>
      </c>
      <c r="B106">
        <v>-33.973738182721249</v>
      </c>
      <c r="C106">
        <v>-0.82057778123943981</v>
      </c>
    </row>
    <row r="107" spans="1:3" x14ac:dyDescent="0.25">
      <c r="A107">
        <v>0.64705164204614829</v>
      </c>
      <c r="B107">
        <v>-33.974783519784879</v>
      </c>
      <c r="C107">
        <v>-0.84337827832545675</v>
      </c>
    </row>
    <row r="108" spans="1:3" x14ac:dyDescent="0.25">
      <c r="A108">
        <v>0.65315590282016855</v>
      </c>
      <c r="B108">
        <v>-33.97564931945287</v>
      </c>
      <c r="C108">
        <v>-0.86613018289657862</v>
      </c>
    </row>
    <row r="109" spans="1:3" x14ac:dyDescent="0.25">
      <c r="A109">
        <v>0.65926016359418882</v>
      </c>
      <c r="B109">
        <v>-33.976549994023856</v>
      </c>
      <c r="C109">
        <v>-0.89220388419686669</v>
      </c>
    </row>
    <row r="110" spans="1:3" x14ac:dyDescent="0.25">
      <c r="A110">
        <v>0.66536442436820908</v>
      </c>
      <c r="B110">
        <v>-33.976103984356328</v>
      </c>
      <c r="C110">
        <v>-0.91407673328864336</v>
      </c>
    </row>
    <row r="111" spans="1:3" x14ac:dyDescent="0.25">
      <c r="A111">
        <v>0.67146868514222935</v>
      </c>
      <c r="B111">
        <v>-33.976375388885664</v>
      </c>
      <c r="C111">
        <v>-0.93404541919710993</v>
      </c>
    </row>
    <row r="112" spans="1:3" x14ac:dyDescent="0.25">
      <c r="A112">
        <v>0.67757294591624961</v>
      </c>
      <c r="B112">
        <v>-33.976914187008859</v>
      </c>
      <c r="C112">
        <v>-0.95539759687197212</v>
      </c>
    </row>
    <row r="113" spans="1:3" x14ac:dyDescent="0.25">
      <c r="A113">
        <v>0.68367720669026988</v>
      </c>
      <c r="B113">
        <v>-33.976807792460654</v>
      </c>
      <c r="C113">
        <v>-0.97815070219042899</v>
      </c>
    </row>
    <row r="114" spans="1:3" x14ac:dyDescent="0.25">
      <c r="A114">
        <v>0.68978146746429014</v>
      </c>
      <c r="B114">
        <v>-33.977085267326778</v>
      </c>
      <c r="C114">
        <v>-0.99924891548975192</v>
      </c>
    </row>
    <row r="115" spans="1:3" x14ac:dyDescent="0.25">
      <c r="A115">
        <v>0.69588572823831041</v>
      </c>
      <c r="B115">
        <v>-33.976855474336347</v>
      </c>
      <c r="C115">
        <v>-1.0200299079089243</v>
      </c>
    </row>
    <row r="116" spans="1:3" x14ac:dyDescent="0.25">
      <c r="A116">
        <v>0.70198998901233067</v>
      </c>
      <c r="B116">
        <v>-33.976485711863347</v>
      </c>
      <c r="C116">
        <v>-1.0439397105807275</v>
      </c>
    </row>
    <row r="117" spans="1:3" x14ac:dyDescent="0.25">
      <c r="A117">
        <v>0.70809424978635094</v>
      </c>
      <c r="B117">
        <v>-33.976108080601442</v>
      </c>
      <c r="C117">
        <v>-1.0666348474439973</v>
      </c>
    </row>
    <row r="118" spans="1:3" x14ac:dyDescent="0.25">
      <c r="A118">
        <v>0.7141985105603712</v>
      </c>
      <c r="B118">
        <v>-33.97590211512469</v>
      </c>
      <c r="C118">
        <v>-1.0881362270383255</v>
      </c>
    </row>
    <row r="119" spans="1:3" x14ac:dyDescent="0.25">
      <c r="A119">
        <v>0.72030277133439147</v>
      </c>
      <c r="B119">
        <v>-33.975447696669747</v>
      </c>
      <c r="C119">
        <v>-1.1097062443263068</v>
      </c>
    </row>
    <row r="120" spans="1:3" x14ac:dyDescent="0.25">
      <c r="A120">
        <v>0.72640703210841173</v>
      </c>
      <c r="B120">
        <v>-33.975008153868096</v>
      </c>
      <c r="C120">
        <v>-1.1324466041786585</v>
      </c>
    </row>
    <row r="121" spans="1:3" x14ac:dyDescent="0.25">
      <c r="A121">
        <v>0.732511292882432</v>
      </c>
      <c r="B121">
        <v>-33.975132483044881</v>
      </c>
      <c r="C121">
        <v>-1.1547770564350133</v>
      </c>
    </row>
    <row r="122" spans="1:3" x14ac:dyDescent="0.25">
      <c r="A122">
        <v>0.73861555365645226</v>
      </c>
      <c r="B122">
        <v>-33.97553218932957</v>
      </c>
      <c r="C122">
        <v>-1.1794422946902319</v>
      </c>
    </row>
    <row r="123" spans="1:3" x14ac:dyDescent="0.25">
      <c r="A123">
        <v>0.74471981443047253</v>
      </c>
      <c r="B123">
        <v>-33.976120427689473</v>
      </c>
      <c r="C123">
        <v>-1.2002828233988887</v>
      </c>
    </row>
    <row r="124" spans="1:3" x14ac:dyDescent="0.25">
      <c r="A124">
        <v>0.75082407520449279</v>
      </c>
      <c r="B124">
        <v>-33.976047730699612</v>
      </c>
      <c r="C124">
        <v>-1.2227500850917923</v>
      </c>
    </row>
    <row r="125" spans="1:3" x14ac:dyDescent="0.25">
      <c r="A125">
        <v>0.75692833597851306</v>
      </c>
      <c r="B125">
        <v>-33.976506297543324</v>
      </c>
      <c r="C125">
        <v>-1.2472279571659675</v>
      </c>
    </row>
    <row r="126" spans="1:3" x14ac:dyDescent="0.25">
      <c r="A126">
        <v>0.76303259675253332</v>
      </c>
      <c r="B126">
        <v>-33.976824515620024</v>
      </c>
      <c r="C126">
        <v>-1.2706427166943086</v>
      </c>
    </row>
    <row r="127" spans="1:3" x14ac:dyDescent="0.25">
      <c r="A127">
        <v>0.76913685752655359</v>
      </c>
      <c r="B127">
        <v>-33.97751859718305</v>
      </c>
      <c r="C127">
        <v>-1.2979401905164425</v>
      </c>
    </row>
    <row r="128" spans="1:3" x14ac:dyDescent="0.25">
      <c r="A128">
        <v>0.77524111830057385</v>
      </c>
      <c r="B128">
        <v>-33.978017529971808</v>
      </c>
      <c r="C128">
        <v>-1.3235270885891508</v>
      </c>
    </row>
    <row r="129" spans="1:3" x14ac:dyDescent="0.25">
      <c r="A129">
        <v>0.78134537907459412</v>
      </c>
      <c r="B129">
        <v>-33.978667783965577</v>
      </c>
      <c r="C129">
        <v>-1.3478796352269897</v>
      </c>
    </row>
    <row r="130" spans="1:3" x14ac:dyDescent="0.25">
      <c r="A130">
        <v>0.78744963984861438</v>
      </c>
      <c r="B130">
        <v>-33.979462307538441</v>
      </c>
      <c r="C130">
        <v>-1.373660834811687</v>
      </c>
    </row>
    <row r="131" spans="1:3" x14ac:dyDescent="0.25">
      <c r="A131">
        <v>0.79355390062263464</v>
      </c>
      <c r="B131">
        <v>-33.980164111530655</v>
      </c>
      <c r="C131">
        <v>-1.3988316782636201</v>
      </c>
    </row>
    <row r="132" spans="1:3" x14ac:dyDescent="0.25">
      <c r="A132">
        <v>0.79965816139665491</v>
      </c>
      <c r="B132">
        <v>-33.981246925674078</v>
      </c>
      <c r="C132">
        <v>-1.4254065470006954</v>
      </c>
    </row>
    <row r="133" spans="1:3" x14ac:dyDescent="0.25">
      <c r="A133">
        <v>0.80576242217067517</v>
      </c>
      <c r="B133">
        <v>-33.982423885050068</v>
      </c>
      <c r="C133">
        <v>-1.456344494375178</v>
      </c>
    </row>
    <row r="134" spans="1:3" x14ac:dyDescent="0.25">
      <c r="A134">
        <v>0.81186668294469544</v>
      </c>
      <c r="B134">
        <v>-33.982882083285602</v>
      </c>
      <c r="C134">
        <v>-1.4863829222618676</v>
      </c>
    </row>
    <row r="135" spans="1:3" x14ac:dyDescent="0.25">
      <c r="A135">
        <v>0.8179709437187157</v>
      </c>
      <c r="B135">
        <v>-33.983594252434379</v>
      </c>
      <c r="C135">
        <v>-1.5171182334508768</v>
      </c>
    </row>
    <row r="136" spans="1:3" x14ac:dyDescent="0.25">
      <c r="A136">
        <v>0.82407520449273597</v>
      </c>
      <c r="B136">
        <v>-33.98434056549263</v>
      </c>
      <c r="C136">
        <v>-1.5447593965162627</v>
      </c>
    </row>
    <row r="137" spans="1:3" x14ac:dyDescent="0.25">
      <c r="A137">
        <v>0.83017946526675623</v>
      </c>
      <c r="B137">
        <v>-33.984974764862265</v>
      </c>
      <c r="C137">
        <v>-1.5764404836739794</v>
      </c>
    </row>
    <row r="138" spans="1:3" x14ac:dyDescent="0.25">
      <c r="A138">
        <v>0.8362837260407765</v>
      </c>
      <c r="B138">
        <v>-33.985831138059631</v>
      </c>
      <c r="C138">
        <v>-1.6071914260903231</v>
      </c>
    </row>
    <row r="139" spans="1:3" x14ac:dyDescent="0.25">
      <c r="A139">
        <v>0.84238798681479676</v>
      </c>
      <c r="B139">
        <v>-33.985748282293706</v>
      </c>
      <c r="C139">
        <v>-1.6363702574381147</v>
      </c>
    </row>
    <row r="140" spans="1:3" x14ac:dyDescent="0.25">
      <c r="A140">
        <v>0.84849224758881703</v>
      </c>
      <c r="B140">
        <v>-33.985799644848775</v>
      </c>
      <c r="C140">
        <v>-1.6653297864538448</v>
      </c>
    </row>
    <row r="141" spans="1:3" x14ac:dyDescent="0.25">
      <c r="A141">
        <v>0.85459650836283729</v>
      </c>
      <c r="B141">
        <v>-33.986283027877391</v>
      </c>
      <c r="C141">
        <v>-1.6934910817481243</v>
      </c>
    </row>
    <row r="142" spans="1:3" x14ac:dyDescent="0.25">
      <c r="A142">
        <v>0.86070076913685756</v>
      </c>
      <c r="B142">
        <v>-33.986422514259083</v>
      </c>
      <c r="C142">
        <v>-1.7232606683838458</v>
      </c>
    </row>
    <row r="143" spans="1:3" x14ac:dyDescent="0.25">
      <c r="A143">
        <v>0.86680502991087782</v>
      </c>
      <c r="B143">
        <v>-33.986520328479337</v>
      </c>
      <c r="C143">
        <v>-1.752437897419572</v>
      </c>
    </row>
    <row r="144" spans="1:3" x14ac:dyDescent="0.25">
      <c r="A144">
        <v>0.87290929068489809</v>
      </c>
      <c r="B144">
        <v>-33.986094627709093</v>
      </c>
      <c r="C144">
        <v>-1.7792029060299275</v>
      </c>
    </row>
    <row r="145" spans="1:3" x14ac:dyDescent="0.25">
      <c r="A145">
        <v>0.87901355145891835</v>
      </c>
      <c r="B145">
        <v>-33.985689128604463</v>
      </c>
      <c r="C145">
        <v>-1.8030908656384002</v>
      </c>
    </row>
    <row r="146" spans="1:3" x14ac:dyDescent="0.25">
      <c r="A146">
        <v>0.88511781223293862</v>
      </c>
      <c r="B146">
        <v>-33.9855772250407</v>
      </c>
      <c r="C146">
        <v>-1.827523697140452</v>
      </c>
    </row>
    <row r="147" spans="1:3" x14ac:dyDescent="0.25">
      <c r="A147">
        <v>0.89122207300695888</v>
      </c>
      <c r="B147">
        <v>-33.985450694973721</v>
      </c>
      <c r="C147">
        <v>-1.8518406907070817</v>
      </c>
    </row>
    <row r="148" spans="1:3" x14ac:dyDescent="0.25">
      <c r="A148">
        <v>0.89732633378097915</v>
      </c>
      <c r="B148">
        <v>-33.985267868923188</v>
      </c>
      <c r="C148">
        <v>-1.8725949678676483</v>
      </c>
    </row>
    <row r="149" spans="1:3" x14ac:dyDescent="0.25">
      <c r="A149">
        <v>0.90343059455499941</v>
      </c>
      <c r="B149">
        <v>-33.98500552214702</v>
      </c>
      <c r="C149">
        <v>-1.8955102960032826</v>
      </c>
    </row>
    <row r="150" spans="1:3" x14ac:dyDescent="0.25">
      <c r="A150">
        <v>0.90953485532901968</v>
      </c>
      <c r="B150">
        <v>-33.985156423179788</v>
      </c>
      <c r="C150">
        <v>-1.9118084678682832</v>
      </c>
    </row>
    <row r="151" spans="1:3" x14ac:dyDescent="0.25">
      <c r="A151">
        <v>0.91563911610303994</v>
      </c>
      <c r="B151">
        <v>-33.984635458382186</v>
      </c>
      <c r="C151">
        <v>-1.9293932824736437</v>
      </c>
    </row>
    <row r="152" spans="1:3" x14ac:dyDescent="0.25">
      <c r="A152">
        <v>0.92174337687706021</v>
      </c>
      <c r="B152">
        <v>-33.984322766370568</v>
      </c>
      <c r="C152">
        <v>-1.9449489794227452</v>
      </c>
    </row>
    <row r="153" spans="1:3" x14ac:dyDescent="0.25">
      <c r="A153">
        <v>0.92784763765108047</v>
      </c>
      <c r="B153">
        <v>-33.983803677021072</v>
      </c>
      <c r="C153">
        <v>-1.9601371006051993</v>
      </c>
    </row>
    <row r="154" spans="1:3" x14ac:dyDescent="0.25">
      <c r="A154">
        <v>0.93395189842510073</v>
      </c>
      <c r="B154">
        <v>-33.983740860615669</v>
      </c>
      <c r="C154">
        <v>-1.9738206234984979</v>
      </c>
    </row>
    <row r="155" spans="1:3" x14ac:dyDescent="0.25">
      <c r="A155">
        <v>0.940056159199121</v>
      </c>
      <c r="B155">
        <v>-33.983719970807051</v>
      </c>
      <c r="C155">
        <v>-1.9886717053727816</v>
      </c>
    </row>
    <row r="156" spans="1:3" x14ac:dyDescent="0.25">
      <c r="A156">
        <v>0.94616041997314126</v>
      </c>
      <c r="B156">
        <v>-33.983470025000031</v>
      </c>
      <c r="C156">
        <v>-1.9950503327303626</v>
      </c>
    </row>
    <row r="157" spans="1:3" x14ac:dyDescent="0.25">
      <c r="A157">
        <v>0.95226468074716153</v>
      </c>
      <c r="B157">
        <v>-33.983515929731325</v>
      </c>
      <c r="C157">
        <v>-2.0079611014678975</v>
      </c>
    </row>
    <row r="158" spans="1:3" x14ac:dyDescent="0.25">
      <c r="A158">
        <v>0.95836894152118179</v>
      </c>
      <c r="B158">
        <v>-33.983594127381231</v>
      </c>
      <c r="C158">
        <v>-2.0210132597764399</v>
      </c>
    </row>
    <row r="159" spans="1:3" x14ac:dyDescent="0.25">
      <c r="A159">
        <v>0.96447320229520206</v>
      </c>
      <c r="B159">
        <v>-33.983881129005141</v>
      </c>
      <c r="C159">
        <v>-2.0328421277455457</v>
      </c>
    </row>
    <row r="160" spans="1:3" x14ac:dyDescent="0.25">
      <c r="A160">
        <v>0.97057746306922232</v>
      </c>
      <c r="B160">
        <v>-33.983794763054682</v>
      </c>
      <c r="C160">
        <v>-2.0442726377117038</v>
      </c>
    </row>
    <row r="161" spans="1:3" x14ac:dyDescent="0.25">
      <c r="A161">
        <v>0.97668172384324259</v>
      </c>
      <c r="B161">
        <v>-33.983505051191401</v>
      </c>
      <c r="C161">
        <v>-2.0540140051211955</v>
      </c>
    </row>
    <row r="162" spans="1:3" x14ac:dyDescent="0.25">
      <c r="A162">
        <v>0.98278598461726285</v>
      </c>
      <c r="B162">
        <v>-33.983454000597447</v>
      </c>
      <c r="C162">
        <v>-2.0597502101914174</v>
      </c>
    </row>
    <row r="163" spans="1:3" x14ac:dyDescent="0.25">
      <c r="A163">
        <v>0.98889024539128312</v>
      </c>
      <c r="B163">
        <v>-33.983612043018866</v>
      </c>
      <c r="C163">
        <v>-2.0665543856328008</v>
      </c>
    </row>
    <row r="164" spans="1:3" x14ac:dyDescent="0.25">
      <c r="A164">
        <v>0.99499450616530338</v>
      </c>
      <c r="B164">
        <v>-33.983576764216096</v>
      </c>
      <c r="C164">
        <v>-2.0766533256821402</v>
      </c>
    </row>
    <row r="165" spans="1:3" x14ac:dyDescent="0.25">
      <c r="A165">
        <v>1.0010987669393236</v>
      </c>
      <c r="B165">
        <v>-33.98381540957061</v>
      </c>
      <c r="C165">
        <v>-2.0836090255520094</v>
      </c>
    </row>
    <row r="166" spans="1:3" x14ac:dyDescent="0.25">
      <c r="A166">
        <v>1.0072030277133439</v>
      </c>
      <c r="B166">
        <v>-33.983625699074267</v>
      </c>
      <c r="C166">
        <v>-2.0891996118141565</v>
      </c>
    </row>
    <row r="167" spans="1:3" x14ac:dyDescent="0.25">
      <c r="A167">
        <v>1.0133072884873642</v>
      </c>
      <c r="B167">
        <v>-33.983498558243838</v>
      </c>
      <c r="C167">
        <v>-2.095066440220934</v>
      </c>
    </row>
    <row r="168" spans="1:3" x14ac:dyDescent="0.25">
      <c r="A168">
        <v>1.0194115492613844</v>
      </c>
      <c r="B168">
        <v>-33.983425705615538</v>
      </c>
      <c r="C168">
        <v>-2.1028466975408389</v>
      </c>
    </row>
    <row r="169" spans="1:3" x14ac:dyDescent="0.25">
      <c r="A169">
        <v>1.0255158100354047</v>
      </c>
      <c r="B169">
        <v>-33.983112224263763</v>
      </c>
      <c r="C169">
        <v>-2.1115487955711938</v>
      </c>
    </row>
    <row r="170" spans="1:3" x14ac:dyDescent="0.25">
      <c r="A170">
        <v>1.031620070809425</v>
      </c>
      <c r="B170">
        <v>-33.982480439063131</v>
      </c>
      <c r="C170">
        <v>-2.1179658244504771</v>
      </c>
    </row>
    <row r="171" spans="1:3" x14ac:dyDescent="0.25">
      <c r="A171">
        <v>1.0377243315834452</v>
      </c>
      <c r="B171">
        <v>-33.981940855280527</v>
      </c>
      <c r="C171">
        <v>-2.126189886329092</v>
      </c>
    </row>
    <row r="172" spans="1:3" x14ac:dyDescent="0.25">
      <c r="A172">
        <v>1.0438285923574655</v>
      </c>
      <c r="B172">
        <v>-33.981231589312259</v>
      </c>
      <c r="C172">
        <v>-2.1328786607453081</v>
      </c>
    </row>
    <row r="173" spans="1:3" x14ac:dyDescent="0.25">
      <c r="A173">
        <v>1.0499328531314858</v>
      </c>
      <c r="B173">
        <v>-33.979775966206901</v>
      </c>
      <c r="C173">
        <v>-2.1416920516388571</v>
      </c>
    </row>
    <row r="174" spans="1:3" x14ac:dyDescent="0.25">
      <c r="A174">
        <v>1.056037113905506</v>
      </c>
      <c r="B174">
        <v>-33.978648372346115</v>
      </c>
      <c r="C174">
        <v>-2.1493048997051161</v>
      </c>
    </row>
    <row r="175" spans="1:3" x14ac:dyDescent="0.25">
      <c r="A175">
        <v>1.0621413746795263</v>
      </c>
      <c r="B175">
        <v>-33.97758481183773</v>
      </c>
      <c r="C175">
        <v>-2.1576477338706392</v>
      </c>
    </row>
    <row r="176" spans="1:3" x14ac:dyDescent="0.25">
      <c r="A176">
        <v>1.0682456354535466</v>
      </c>
      <c r="B176">
        <v>-33.977079543958979</v>
      </c>
      <c r="C176">
        <v>-2.1653803997812591</v>
      </c>
    </row>
    <row r="177" spans="1:3" x14ac:dyDescent="0.25">
      <c r="A177">
        <v>1.0743498962275668</v>
      </c>
      <c r="B177">
        <v>-33.975967818390842</v>
      </c>
      <c r="C177">
        <v>-2.1753781850437472</v>
      </c>
    </row>
    <row r="178" spans="1:3" x14ac:dyDescent="0.25">
      <c r="A178">
        <v>1.0804541570015871</v>
      </c>
      <c r="B178">
        <v>-33.975361653264812</v>
      </c>
      <c r="C178">
        <v>-2.1848992736519772</v>
      </c>
    </row>
    <row r="179" spans="1:3" x14ac:dyDescent="0.25">
      <c r="A179">
        <v>1.0865584177756074</v>
      </c>
      <c r="B179">
        <v>-33.973796507933223</v>
      </c>
      <c r="C179">
        <v>-2.1988713368877928</v>
      </c>
    </row>
    <row r="180" spans="1:3" x14ac:dyDescent="0.25">
      <c r="A180">
        <v>1.0926626785496276</v>
      </c>
      <c r="B180">
        <v>-33.972521002782983</v>
      </c>
      <c r="C180">
        <v>-2.2090150703001372</v>
      </c>
    </row>
    <row r="181" spans="1:3" x14ac:dyDescent="0.25">
      <c r="A181">
        <v>1.0987669393236479</v>
      </c>
      <c r="B181">
        <v>-33.971706631964132</v>
      </c>
      <c r="C181">
        <v>-2.2223922319835454</v>
      </c>
    </row>
    <row r="182" spans="1:3" x14ac:dyDescent="0.25">
      <c r="A182">
        <v>1.1048712000976681</v>
      </c>
      <c r="B182">
        <v>-33.970291308171767</v>
      </c>
      <c r="C182">
        <v>-2.2326406371332141</v>
      </c>
    </row>
    <row r="183" spans="1:3" x14ac:dyDescent="0.25">
      <c r="A183">
        <v>1.1109754608716884</v>
      </c>
      <c r="B183">
        <v>-33.968832909400213</v>
      </c>
      <c r="C183">
        <v>-2.2466582952239174</v>
      </c>
    </row>
    <row r="184" spans="1:3" x14ac:dyDescent="0.25">
      <c r="A184">
        <v>1.1170797216457087</v>
      </c>
      <c r="B184">
        <v>-33.967476993358197</v>
      </c>
      <c r="C184">
        <v>-2.2591155755055214</v>
      </c>
    </row>
    <row r="185" spans="1:3" x14ac:dyDescent="0.25">
      <c r="A185">
        <v>1.1231839824197289</v>
      </c>
      <c r="B185">
        <v>-33.966181679340039</v>
      </c>
      <c r="C185">
        <v>-2.2759664659361283</v>
      </c>
    </row>
    <row r="186" spans="1:3" x14ac:dyDescent="0.25">
      <c r="A186">
        <v>1.1292882431937492</v>
      </c>
      <c r="B186">
        <v>-33.965123953976331</v>
      </c>
      <c r="C186">
        <v>-2.2902944146012123</v>
      </c>
    </row>
    <row r="187" spans="1:3" x14ac:dyDescent="0.25">
      <c r="A187">
        <v>1.1353925039677695</v>
      </c>
      <c r="B187">
        <v>-33.96416442186559</v>
      </c>
      <c r="C187">
        <v>-2.3050283066417472</v>
      </c>
    </row>
    <row r="188" spans="1:3" x14ac:dyDescent="0.25">
      <c r="A188">
        <v>1.1414967647417897</v>
      </c>
      <c r="B188">
        <v>-33.96302332641686</v>
      </c>
      <c r="C188">
        <v>-2.3214220008354096</v>
      </c>
    </row>
    <row r="189" spans="1:3" x14ac:dyDescent="0.25">
      <c r="A189">
        <v>1.14760102551581</v>
      </c>
      <c r="B189">
        <v>-33.961722332757454</v>
      </c>
      <c r="C189">
        <v>-2.3376421274455392</v>
      </c>
    </row>
    <row r="190" spans="1:3" x14ac:dyDescent="0.25">
      <c r="A190">
        <v>1.1537052862898303</v>
      </c>
      <c r="B190">
        <v>-33.960410578324684</v>
      </c>
      <c r="C190">
        <v>-2.3531472976780217</v>
      </c>
    </row>
    <row r="191" spans="1:3" x14ac:dyDescent="0.25">
      <c r="A191">
        <v>1.1598095470638505</v>
      </c>
      <c r="B191">
        <v>-33.96026264110192</v>
      </c>
      <c r="C191">
        <v>-2.3733992309621992</v>
      </c>
    </row>
    <row r="192" spans="1:3" x14ac:dyDescent="0.25">
      <c r="A192">
        <v>1.1659138078378708</v>
      </c>
      <c r="B192">
        <v>-33.959790188314315</v>
      </c>
      <c r="C192">
        <v>-2.3880150287006283</v>
      </c>
    </row>
    <row r="193" spans="1:3" x14ac:dyDescent="0.25">
      <c r="A193">
        <v>1.1720180686118913</v>
      </c>
      <c r="B193">
        <v>-33.959060101428847</v>
      </c>
      <c r="C193">
        <v>-2.4034369056166813</v>
      </c>
    </row>
    <row r="194" spans="1:3" x14ac:dyDescent="0.25">
      <c r="A194">
        <v>1.1781223293859115</v>
      </c>
      <c r="B194">
        <v>-33.958337990575728</v>
      </c>
      <c r="C194">
        <v>-2.4199281052824055</v>
      </c>
    </row>
    <row r="195" spans="1:3" x14ac:dyDescent="0.25">
      <c r="A195">
        <v>1.1842265901599318</v>
      </c>
      <c r="B195">
        <v>-33.957741508143826</v>
      </c>
      <c r="C195">
        <v>-2.4379138641991931</v>
      </c>
    </row>
    <row r="196" spans="1:3" x14ac:dyDescent="0.25">
      <c r="A196">
        <v>1.1903308509339521</v>
      </c>
      <c r="B196">
        <v>-33.95839583612117</v>
      </c>
      <c r="C196">
        <v>-2.4552168261281535</v>
      </c>
    </row>
    <row r="197" spans="1:3" x14ac:dyDescent="0.25">
      <c r="A197">
        <v>1.1964351117079723</v>
      </c>
      <c r="B197">
        <v>-33.958239767322311</v>
      </c>
      <c r="C197">
        <v>-2.4717121279563132</v>
      </c>
    </row>
    <row r="198" spans="1:3" x14ac:dyDescent="0.25">
      <c r="A198">
        <v>1.2025393724819926</v>
      </c>
      <c r="B198">
        <v>-33.958196010820259</v>
      </c>
      <c r="C198">
        <v>-2.4890599508903124</v>
      </c>
    </row>
    <row r="199" spans="1:3" x14ac:dyDescent="0.25">
      <c r="A199">
        <v>1.2086436332560129</v>
      </c>
      <c r="B199">
        <v>-33.958588988922706</v>
      </c>
      <c r="C199">
        <v>-2.506382570242307</v>
      </c>
    </row>
    <row r="200" spans="1:3" x14ac:dyDescent="0.25">
      <c r="A200">
        <v>1.2147478940300331</v>
      </c>
      <c r="B200">
        <v>-33.958849915571918</v>
      </c>
      <c r="C200">
        <v>-2.5231211923438357</v>
      </c>
    </row>
    <row r="201" spans="1:3" x14ac:dyDescent="0.25">
      <c r="A201">
        <v>1.2208521548040534</v>
      </c>
      <c r="B201">
        <v>-33.959554609947212</v>
      </c>
      <c r="C201">
        <v>-2.5385330401277</v>
      </c>
    </row>
    <row r="202" spans="1:3" x14ac:dyDescent="0.25">
      <c r="A202">
        <v>1.2269564155780737</v>
      </c>
      <c r="B202">
        <v>-33.961355147626627</v>
      </c>
      <c r="C202">
        <v>-2.5550233686438304</v>
      </c>
    </row>
    <row r="203" spans="1:3" x14ac:dyDescent="0.25">
      <c r="A203">
        <v>1.2330606763520939</v>
      </c>
      <c r="B203">
        <v>-33.962250424591133</v>
      </c>
      <c r="C203">
        <v>-2.571121974114325</v>
      </c>
    </row>
    <row r="204" spans="1:3" x14ac:dyDescent="0.25">
      <c r="A204">
        <v>1.2391649371261142</v>
      </c>
      <c r="B204">
        <v>-33.963129856901844</v>
      </c>
      <c r="C204">
        <v>-2.5884446763467954</v>
      </c>
    </row>
    <row r="205" spans="1:3" x14ac:dyDescent="0.25">
      <c r="A205">
        <v>1.2452691979001345</v>
      </c>
      <c r="B205">
        <v>-33.964307358181145</v>
      </c>
      <c r="C205">
        <v>-2.6020556768115171</v>
      </c>
    </row>
    <row r="206" spans="1:3" x14ac:dyDescent="0.25">
      <c r="A206">
        <v>1.2513734586741547</v>
      </c>
      <c r="B206">
        <v>-33.965577105863105</v>
      </c>
      <c r="C206">
        <v>-2.6157816717851818</v>
      </c>
    </row>
    <row r="207" spans="1:3" x14ac:dyDescent="0.25">
      <c r="A207">
        <v>1.257477719448175</v>
      </c>
      <c r="B207">
        <v>-33.967059544708619</v>
      </c>
      <c r="C207">
        <v>-2.6310771628052376</v>
      </c>
    </row>
    <row r="208" spans="1:3" x14ac:dyDescent="0.25">
      <c r="A208">
        <v>1.2635819802221953</v>
      </c>
      <c r="B208">
        <v>-33.969293338413834</v>
      </c>
      <c r="C208">
        <v>-2.6438233324305078</v>
      </c>
    </row>
    <row r="209" spans="1:3" x14ac:dyDescent="0.25">
      <c r="A209">
        <v>1.2696862409962155</v>
      </c>
      <c r="B209">
        <v>-33.970914850986638</v>
      </c>
      <c r="C209">
        <v>-2.6570308025377765</v>
      </c>
    </row>
    <row r="210" spans="1:3" x14ac:dyDescent="0.25">
      <c r="A210">
        <v>1.2757905017702358</v>
      </c>
      <c r="B210">
        <v>-33.972454709369103</v>
      </c>
      <c r="C210">
        <v>-2.6724072240740009</v>
      </c>
    </row>
    <row r="211" spans="1:3" x14ac:dyDescent="0.25">
      <c r="A211">
        <v>1.2818947625442561</v>
      </c>
      <c r="B211">
        <v>-33.974159680158358</v>
      </c>
      <c r="C211">
        <v>-2.6874879340197855</v>
      </c>
    </row>
    <row r="212" spans="1:3" x14ac:dyDescent="0.25">
      <c r="A212">
        <v>1.2879990233182763</v>
      </c>
      <c r="B212">
        <v>-33.975768149091166</v>
      </c>
      <c r="C212">
        <v>-2.7026834525029861</v>
      </c>
    </row>
    <row r="213" spans="1:3" x14ac:dyDescent="0.25">
      <c r="A213">
        <v>1.2941032840922966</v>
      </c>
      <c r="B213">
        <v>-33.977758505109882</v>
      </c>
      <c r="C213">
        <v>-2.7146716227402221</v>
      </c>
    </row>
    <row r="214" spans="1:3" x14ac:dyDescent="0.25">
      <c r="A214">
        <v>1.3002075448663168</v>
      </c>
      <c r="B214">
        <v>-33.9797295579029</v>
      </c>
      <c r="C214">
        <v>-2.7247387516406398</v>
      </c>
    </row>
    <row r="215" spans="1:3" x14ac:dyDescent="0.25">
      <c r="A215">
        <v>1.3063118056403371</v>
      </c>
      <c r="B215">
        <v>-33.981311680319223</v>
      </c>
      <c r="C215">
        <v>-2.7362812277213218</v>
      </c>
    </row>
    <row r="216" spans="1:3" x14ac:dyDescent="0.25">
      <c r="A216">
        <v>1.3124160664143574</v>
      </c>
      <c r="B216">
        <v>-33.983111930177145</v>
      </c>
      <c r="C216">
        <v>-2.747862707789976</v>
      </c>
    </row>
    <row r="217" spans="1:3" x14ac:dyDescent="0.25">
      <c r="A217">
        <v>1.3185203271883776</v>
      </c>
      <c r="B217">
        <v>-33.984995767381648</v>
      </c>
      <c r="C217">
        <v>-2.7603553710570798</v>
      </c>
    </row>
    <row r="218" spans="1:3" x14ac:dyDescent="0.25">
      <c r="A218">
        <v>1.3246245879623979</v>
      </c>
      <c r="B218">
        <v>-33.986822585325157</v>
      </c>
      <c r="C218">
        <v>-2.7728808921411829</v>
      </c>
    </row>
    <row r="219" spans="1:3" x14ac:dyDescent="0.25">
      <c r="A219">
        <v>1.3307288487364182</v>
      </c>
      <c r="B219">
        <v>-33.988940189684087</v>
      </c>
      <c r="C219">
        <v>-2.7842856917314083</v>
      </c>
    </row>
    <row r="220" spans="1:3" x14ac:dyDescent="0.25">
      <c r="A220">
        <v>1.3368331095104384</v>
      </c>
      <c r="B220">
        <v>-33.990823195978017</v>
      </c>
      <c r="C220">
        <v>-2.7937367790949561</v>
      </c>
    </row>
    <row r="221" spans="1:3" x14ac:dyDescent="0.25">
      <c r="A221">
        <v>1.3429373702844587</v>
      </c>
      <c r="B221">
        <v>-33.992480327302779</v>
      </c>
      <c r="C221">
        <v>-2.8046969444313765</v>
      </c>
    </row>
    <row r="222" spans="1:3" x14ac:dyDescent="0.25">
      <c r="A222">
        <v>1.349041631058479</v>
      </c>
      <c r="B222">
        <v>-33.993955475402153</v>
      </c>
      <c r="C222">
        <v>-2.8150602478395594</v>
      </c>
    </row>
    <row r="223" spans="1:3" x14ac:dyDescent="0.25">
      <c r="A223">
        <v>1.3551458918324992</v>
      </c>
      <c r="B223">
        <v>-33.995607574861438</v>
      </c>
      <c r="C223">
        <v>-2.8281137378232239</v>
      </c>
    </row>
    <row r="224" spans="1:3" x14ac:dyDescent="0.25">
      <c r="A224">
        <v>1.3612501526065195</v>
      </c>
      <c r="B224">
        <v>-33.997144046336714</v>
      </c>
      <c r="C224">
        <v>-2.8380187990715946</v>
      </c>
    </row>
    <row r="225" spans="1:3" x14ac:dyDescent="0.25">
      <c r="A225">
        <v>1.3673544133805398</v>
      </c>
      <c r="B225">
        <v>-33.998422999048046</v>
      </c>
      <c r="C225">
        <v>-2.8485254065876155</v>
      </c>
    </row>
    <row r="226" spans="1:3" x14ac:dyDescent="0.25">
      <c r="A226">
        <v>1.37345867415456</v>
      </c>
      <c r="B226">
        <v>-33.999651075918926</v>
      </c>
      <c r="C226">
        <v>-2.8586470570506859</v>
      </c>
    </row>
    <row r="227" spans="1:3" x14ac:dyDescent="0.25">
      <c r="A227">
        <v>1.3795629349285803</v>
      </c>
      <c r="B227">
        <v>-34.000841210406058</v>
      </c>
      <c r="C227">
        <v>-2.8682240735752567</v>
      </c>
    </row>
    <row r="228" spans="1:3" x14ac:dyDescent="0.25">
      <c r="A228">
        <v>1.3856671957026006</v>
      </c>
      <c r="B228">
        <v>-34.001851258313273</v>
      </c>
      <c r="C228">
        <v>-2.8777408345431725</v>
      </c>
    </row>
    <row r="229" spans="1:3" x14ac:dyDescent="0.25">
      <c r="A229">
        <v>1.3917714564766208</v>
      </c>
      <c r="B229">
        <v>-34.002962903018329</v>
      </c>
      <c r="C229">
        <v>-2.8894957040661904</v>
      </c>
    </row>
    <row r="230" spans="1:3" x14ac:dyDescent="0.25">
      <c r="A230">
        <v>1.3978757172506411</v>
      </c>
      <c r="B230">
        <v>-34.004254271479091</v>
      </c>
      <c r="C230">
        <v>-2.9004923513483165</v>
      </c>
    </row>
    <row r="231" spans="1:3" x14ac:dyDescent="0.25">
      <c r="A231">
        <v>1.4039799780246613</v>
      </c>
      <c r="B231">
        <v>-34.004982664460158</v>
      </c>
      <c r="C231">
        <v>-2.9132695443815653</v>
      </c>
    </row>
    <row r="232" spans="1:3" x14ac:dyDescent="0.25">
      <c r="A232">
        <v>1.4100842387986816</v>
      </c>
      <c r="B232">
        <v>-34.005957371355279</v>
      </c>
      <c r="C232">
        <v>-2.9248451655062424</v>
      </c>
    </row>
    <row r="233" spans="1:3" x14ac:dyDescent="0.25">
      <c r="A233">
        <v>1.4161884995727019</v>
      </c>
      <c r="B233">
        <v>-34.006858130387712</v>
      </c>
      <c r="C233">
        <v>-2.9355916303146703</v>
      </c>
    </row>
    <row r="234" spans="1:3" x14ac:dyDescent="0.25">
      <c r="A234">
        <v>1.4222927603467221</v>
      </c>
      <c r="B234">
        <v>-34.007654827999765</v>
      </c>
      <c r="C234">
        <v>-2.9485174362947517</v>
      </c>
    </row>
    <row r="235" spans="1:3" x14ac:dyDescent="0.25">
      <c r="A235">
        <v>1.4283970211207424</v>
      </c>
      <c r="B235">
        <v>-34.00852280776359</v>
      </c>
      <c r="C235">
        <v>-2.9594377423391123</v>
      </c>
    </row>
    <row r="236" spans="1:3" x14ac:dyDescent="0.25">
      <c r="A236">
        <v>1.4345012818947627</v>
      </c>
      <c r="B236">
        <v>-34.009131005607799</v>
      </c>
      <c r="C236">
        <v>-2.9724021137733785</v>
      </c>
    </row>
    <row r="237" spans="1:3" x14ac:dyDescent="0.25">
      <c r="A237">
        <v>1.4406055426687829</v>
      </c>
      <c r="B237">
        <v>-34.009627731497936</v>
      </c>
      <c r="C237">
        <v>-2.9858575822652087</v>
      </c>
    </row>
    <row r="238" spans="1:3" x14ac:dyDescent="0.25">
      <c r="A238">
        <v>1.4467098034428032</v>
      </c>
      <c r="B238">
        <v>-34.010383048599877</v>
      </c>
      <c r="C238">
        <v>-2.9980767456402408</v>
      </c>
    </row>
    <row r="239" spans="1:3" x14ac:dyDescent="0.25">
      <c r="A239">
        <v>1.4528140642168235</v>
      </c>
      <c r="B239">
        <v>-34.011111245481402</v>
      </c>
      <c r="C239">
        <v>-3.0096124013509775</v>
      </c>
    </row>
    <row r="240" spans="1:3" x14ac:dyDescent="0.25">
      <c r="A240">
        <v>1.4589183249908437</v>
      </c>
      <c r="B240">
        <v>-34.011981384590548</v>
      </c>
      <c r="C240">
        <v>-3.0224042516659444</v>
      </c>
    </row>
    <row r="241" spans="1:3" x14ac:dyDescent="0.25">
      <c r="A241">
        <v>1.465022585764864</v>
      </c>
      <c r="B241">
        <v>-34.012277724017935</v>
      </c>
      <c r="C241">
        <v>-3.0331172140395148</v>
      </c>
    </row>
    <row r="242" spans="1:3" x14ac:dyDescent="0.25">
      <c r="A242">
        <v>1.4711268465388843</v>
      </c>
      <c r="B242">
        <v>-34.013211995863173</v>
      </c>
      <c r="C242">
        <v>-3.0451194876975105</v>
      </c>
    </row>
    <row r="243" spans="1:3" x14ac:dyDescent="0.25">
      <c r="A243">
        <v>1.4772311073129045</v>
      </c>
      <c r="B243">
        <v>-34.013844948929837</v>
      </c>
      <c r="C243">
        <v>-3.0600643584966258</v>
      </c>
    </row>
    <row r="244" spans="1:3" x14ac:dyDescent="0.25">
      <c r="A244">
        <v>1.4833353680869248</v>
      </c>
      <c r="B244">
        <v>-34.014574367707496</v>
      </c>
      <c r="C244">
        <v>-3.0748027824495909</v>
      </c>
    </row>
    <row r="245" spans="1:3" x14ac:dyDescent="0.25">
      <c r="A245">
        <v>1.4894396288609451</v>
      </c>
      <c r="B245">
        <v>-34.01530719226605</v>
      </c>
      <c r="C245">
        <v>-3.0886775099256258</v>
      </c>
    </row>
    <row r="246" spans="1:3" x14ac:dyDescent="0.25">
      <c r="A246">
        <v>1.4955438896349653</v>
      </c>
      <c r="B246">
        <v>-34.016048164376386</v>
      </c>
      <c r="C246">
        <v>-3.1029968271487194</v>
      </c>
    </row>
    <row r="247" spans="1:3" x14ac:dyDescent="0.25">
      <c r="A247">
        <v>1.5016481504089856</v>
      </c>
      <c r="B247">
        <v>-34.016786787259093</v>
      </c>
      <c r="C247">
        <v>-3.117852970860326</v>
      </c>
    </row>
    <row r="248" spans="1:3" x14ac:dyDescent="0.25">
      <c r="A248">
        <v>1.5077524111830058</v>
      </c>
      <c r="B248">
        <v>-34.017328880800662</v>
      </c>
      <c r="C248">
        <v>-3.1352473330731869</v>
      </c>
    </row>
    <row r="249" spans="1:3" x14ac:dyDescent="0.25">
      <c r="A249">
        <v>1.5138566719570261</v>
      </c>
      <c r="B249">
        <v>-34.018080662990762</v>
      </c>
      <c r="C249">
        <v>-3.1503548834000816</v>
      </c>
    </row>
    <row r="250" spans="1:3" x14ac:dyDescent="0.25">
      <c r="A250">
        <v>1.5199609327310464</v>
      </c>
      <c r="B250">
        <v>-34.018666251745813</v>
      </c>
      <c r="C250">
        <v>-3.1658569718866727</v>
      </c>
    </row>
    <row r="251" spans="1:3" x14ac:dyDescent="0.25">
      <c r="A251">
        <v>1.5260651935050666</v>
      </c>
      <c r="B251">
        <v>-34.019130686546191</v>
      </c>
      <c r="C251">
        <v>-3.1801989094183072</v>
      </c>
    </row>
    <row r="252" spans="1:3" x14ac:dyDescent="0.25">
      <c r="A252">
        <v>1.5321694542790869</v>
      </c>
      <c r="B252">
        <v>-34.019446714717375</v>
      </c>
      <c r="C252">
        <v>-3.1954334318335649</v>
      </c>
    </row>
    <row r="253" spans="1:3" x14ac:dyDescent="0.25">
      <c r="A253">
        <v>1.5382737150531072</v>
      </c>
      <c r="B253">
        <v>-34.019873255680942</v>
      </c>
      <c r="C253">
        <v>-3.2104580444344357</v>
      </c>
    </row>
    <row r="254" spans="1:3" x14ac:dyDescent="0.25">
      <c r="A254">
        <v>1.5443779758271274</v>
      </c>
      <c r="B254">
        <v>-34.020655638120203</v>
      </c>
      <c r="C254">
        <v>-3.2264570088772562</v>
      </c>
    </row>
    <row r="255" spans="1:3" x14ac:dyDescent="0.25">
      <c r="A255">
        <v>1.5504822366011477</v>
      </c>
      <c r="B255">
        <v>-34.021186570787883</v>
      </c>
      <c r="C255">
        <v>-3.2421762079621446</v>
      </c>
    </row>
    <row r="256" spans="1:3" x14ac:dyDescent="0.25">
      <c r="A256">
        <v>1.556586497375168</v>
      </c>
      <c r="B256">
        <v>-34.021845592178146</v>
      </c>
      <c r="C256">
        <v>-3.2575586888885328</v>
      </c>
    </row>
    <row r="257" spans="1:3" x14ac:dyDescent="0.25">
      <c r="A257">
        <v>1.5626907581491882</v>
      </c>
      <c r="B257">
        <v>-34.022519058216012</v>
      </c>
      <c r="C257">
        <v>-3.2734018053257836</v>
      </c>
    </row>
    <row r="258" spans="1:3" x14ac:dyDescent="0.25">
      <c r="A258">
        <v>1.5687950189232085</v>
      </c>
      <c r="B258">
        <v>-34.023381816248971</v>
      </c>
      <c r="C258">
        <v>-3.2892941096864683</v>
      </c>
    </row>
    <row r="259" spans="1:3" x14ac:dyDescent="0.25">
      <c r="A259">
        <v>1.5748992796972288</v>
      </c>
      <c r="B259">
        <v>-34.023798096464319</v>
      </c>
      <c r="C259">
        <v>-3.3043045899872121</v>
      </c>
    </row>
    <row r="260" spans="1:3" x14ac:dyDescent="0.25">
      <c r="A260">
        <v>1.581003540471249</v>
      </c>
      <c r="B260">
        <v>-34.024343403519495</v>
      </c>
      <c r="C260">
        <v>-3.3231372046073955</v>
      </c>
    </row>
    <row r="261" spans="1:3" x14ac:dyDescent="0.25">
      <c r="A261">
        <v>1.5871078012452693</v>
      </c>
      <c r="B261">
        <v>-34.025024035830242</v>
      </c>
      <c r="C261">
        <v>-3.3414199715228241</v>
      </c>
    </row>
    <row r="262" spans="1:3" x14ac:dyDescent="0.25">
      <c r="A262">
        <v>1.5932120620192896</v>
      </c>
      <c r="B262">
        <v>-34.025586802743405</v>
      </c>
      <c r="C262">
        <v>-3.3568409031180866</v>
      </c>
    </row>
    <row r="263" spans="1:3" x14ac:dyDescent="0.25">
      <c r="A263">
        <v>1.5993163227933098</v>
      </c>
      <c r="B263">
        <v>-34.026087074029292</v>
      </c>
      <c r="C263">
        <v>-3.3757865157118752</v>
      </c>
    </row>
    <row r="264" spans="1:3" x14ac:dyDescent="0.25">
      <c r="A264">
        <v>1.6054205835673301</v>
      </c>
      <c r="B264">
        <v>-34.02659758193775</v>
      </c>
      <c r="C264">
        <v>-3.3933553200494395</v>
      </c>
    </row>
    <row r="265" spans="1:3" x14ac:dyDescent="0.25">
      <c r="A265">
        <v>1.6115248443413503</v>
      </c>
      <c r="B265">
        <v>-34.027083739650195</v>
      </c>
      <c r="C265">
        <v>-3.4128031968614345</v>
      </c>
    </row>
    <row r="266" spans="1:3" x14ac:dyDescent="0.25">
      <c r="A266">
        <v>1.6176291051153706</v>
      </c>
      <c r="B266">
        <v>-34.027653239154361</v>
      </c>
      <c r="C266">
        <v>-3.4314150312520746</v>
      </c>
    </row>
    <row r="267" spans="1:3" x14ac:dyDescent="0.25">
      <c r="A267">
        <v>1.6237333658893909</v>
      </c>
      <c r="B267">
        <v>-34.028016588501998</v>
      </c>
      <c r="C267">
        <v>-3.4482172888004121</v>
      </c>
    </row>
    <row r="268" spans="1:3" x14ac:dyDescent="0.25">
      <c r="A268">
        <v>1.6298376266634111</v>
      </c>
      <c r="B268">
        <v>-34.028515265188261</v>
      </c>
      <c r="C268">
        <v>-3.4659509161524609</v>
      </c>
    </row>
    <row r="269" spans="1:3" x14ac:dyDescent="0.25">
      <c r="A269">
        <v>1.6359418874374314</v>
      </c>
      <c r="B269">
        <v>-34.029106851330795</v>
      </c>
      <c r="C269">
        <v>-3.4831068234881291</v>
      </c>
    </row>
    <row r="270" spans="1:3" x14ac:dyDescent="0.25">
      <c r="A270">
        <v>1.6420461482114517</v>
      </c>
      <c r="B270">
        <v>-34.029706107068662</v>
      </c>
      <c r="C270">
        <v>-3.4999329339968659</v>
      </c>
    </row>
    <row r="271" spans="1:3" x14ac:dyDescent="0.25">
      <c r="A271">
        <v>1.6481504089854719</v>
      </c>
      <c r="B271">
        <v>-34.030130621988789</v>
      </c>
      <c r="C271">
        <v>-3.5184797644464338</v>
      </c>
    </row>
    <row r="272" spans="1:3" x14ac:dyDescent="0.25">
      <c r="A272">
        <v>1.6542546697594922</v>
      </c>
      <c r="B272">
        <v>-34.030763282225948</v>
      </c>
      <c r="C272">
        <v>-3.5377420029816751</v>
      </c>
    </row>
    <row r="273" spans="1:3" x14ac:dyDescent="0.25">
      <c r="A273">
        <v>1.6603589305335125</v>
      </c>
      <c r="B273">
        <v>-34.031313328541628</v>
      </c>
      <c r="C273">
        <v>-3.5539977026309368</v>
      </c>
    </row>
    <row r="274" spans="1:3" x14ac:dyDescent="0.25">
      <c r="A274">
        <v>1.6664631913075327</v>
      </c>
      <c r="B274">
        <v>-34.03158978688019</v>
      </c>
      <c r="C274">
        <v>-3.5714206572150777</v>
      </c>
    </row>
    <row r="275" spans="1:3" x14ac:dyDescent="0.25">
      <c r="A275">
        <v>1.672567452081553</v>
      </c>
      <c r="B275">
        <v>-34.032054372168943</v>
      </c>
      <c r="C275">
        <v>-3.5895600788659348</v>
      </c>
    </row>
    <row r="276" spans="1:3" x14ac:dyDescent="0.25">
      <c r="A276">
        <v>1.6786717128555733</v>
      </c>
      <c r="B276">
        <v>-34.032714841156562</v>
      </c>
      <c r="C276">
        <v>-3.6089247161450833</v>
      </c>
    </row>
    <row r="277" spans="1:3" x14ac:dyDescent="0.25">
      <c r="A277">
        <v>1.6847759736295935</v>
      </c>
      <c r="B277">
        <v>-34.032679534914074</v>
      </c>
      <c r="C277">
        <v>-3.6272880374831504</v>
      </c>
    </row>
    <row r="278" spans="1:3" x14ac:dyDescent="0.25">
      <c r="A278">
        <v>1.6908802344036138</v>
      </c>
      <c r="B278">
        <v>-34.033198256760173</v>
      </c>
      <c r="C278">
        <v>-3.6451121474522563</v>
      </c>
    </row>
    <row r="279" spans="1:3" x14ac:dyDescent="0.25">
      <c r="A279">
        <v>1.6969844951776341</v>
      </c>
      <c r="B279">
        <v>-34.03361247405725</v>
      </c>
      <c r="C279">
        <v>-3.6632438537831238</v>
      </c>
    </row>
    <row r="280" spans="1:3" x14ac:dyDescent="0.25">
      <c r="A280">
        <v>1.7030887559516543</v>
      </c>
      <c r="B280">
        <v>-34.033771937455228</v>
      </c>
      <c r="C280">
        <v>-3.6804094293723359</v>
      </c>
    </row>
    <row r="281" spans="1:3" x14ac:dyDescent="0.25">
      <c r="A281">
        <v>1.7091930167256746</v>
      </c>
      <c r="B281">
        <v>-34.033863815038707</v>
      </c>
      <c r="C281">
        <v>-3.6970862538134597</v>
      </c>
    </row>
    <row r="282" spans="1:3" x14ac:dyDescent="0.25">
      <c r="A282">
        <v>1.7152972774996949</v>
      </c>
      <c r="B282">
        <v>-34.034190369671371</v>
      </c>
      <c r="C282">
        <v>-3.7147216879305076</v>
      </c>
    </row>
    <row r="283" spans="1:3" x14ac:dyDescent="0.25">
      <c r="A283">
        <v>1.7214015382737151</v>
      </c>
      <c r="B283">
        <v>-34.033907429096246</v>
      </c>
      <c r="C283">
        <v>-3.7310903237105828</v>
      </c>
    </row>
    <row r="284" spans="1:3" x14ac:dyDescent="0.25">
      <c r="A284">
        <v>1.7275057990477354</v>
      </c>
      <c r="B284">
        <v>-34.0338052679786</v>
      </c>
      <c r="C284">
        <v>-3.7488822499599737</v>
      </c>
    </row>
    <row r="285" spans="1:3" x14ac:dyDescent="0.25">
      <c r="A285">
        <v>1.7336100598217556</v>
      </c>
      <c r="B285">
        <v>-34.033744968896677</v>
      </c>
      <c r="C285">
        <v>-3.7670666386319831</v>
      </c>
    </row>
    <row r="286" spans="1:3" x14ac:dyDescent="0.25">
      <c r="A286">
        <v>1.7397143205957759</v>
      </c>
      <c r="B286">
        <v>-34.033851360831981</v>
      </c>
      <c r="C286">
        <v>-3.7838070066721903</v>
      </c>
    </row>
    <row r="287" spans="1:3" x14ac:dyDescent="0.25">
      <c r="A287">
        <v>1.7458185813697962</v>
      </c>
      <c r="B287">
        <v>-34.034022707746772</v>
      </c>
      <c r="C287">
        <v>-3.8020182161358074</v>
      </c>
    </row>
    <row r="288" spans="1:3" x14ac:dyDescent="0.25">
      <c r="A288">
        <v>1.7519228421438164</v>
      </c>
      <c r="B288">
        <v>-34.033914899205428</v>
      </c>
      <c r="C288">
        <v>-3.8198467643714777</v>
      </c>
    </row>
    <row r="289" spans="1:3" x14ac:dyDescent="0.25">
      <c r="A289">
        <v>1.7580271029178367</v>
      </c>
      <c r="B289">
        <v>-34.033879148412503</v>
      </c>
      <c r="C289">
        <v>-3.8356732862325997</v>
      </c>
    </row>
    <row r="290" spans="1:3" x14ac:dyDescent="0.25">
      <c r="A290">
        <v>1.764131363691857</v>
      </c>
      <c r="B290">
        <v>-34.034018433245947</v>
      </c>
      <c r="C290">
        <v>-3.8517912433135861</v>
      </c>
    </row>
    <row r="291" spans="1:3" x14ac:dyDescent="0.25">
      <c r="A291">
        <v>1.7702356244658772</v>
      </c>
      <c r="B291">
        <v>-34.033862180034561</v>
      </c>
      <c r="C291">
        <v>-3.8689783600472767</v>
      </c>
    </row>
    <row r="292" spans="1:3" x14ac:dyDescent="0.25">
      <c r="A292">
        <v>1.7763398852398975</v>
      </c>
      <c r="B292">
        <v>-34.033938412966833</v>
      </c>
      <c r="C292">
        <v>-3.8841838521446364</v>
      </c>
    </row>
    <row r="293" spans="1:3" x14ac:dyDescent="0.25">
      <c r="A293">
        <v>1.7824441460139178</v>
      </c>
      <c r="B293">
        <v>-34.033801997275972</v>
      </c>
      <c r="C293">
        <v>-3.9017998944895478</v>
      </c>
    </row>
    <row r="294" spans="1:3" x14ac:dyDescent="0.25">
      <c r="A294">
        <v>1.788548406787938</v>
      </c>
      <c r="B294">
        <v>-34.033654389570664</v>
      </c>
      <c r="C294">
        <v>-3.9170962021099776</v>
      </c>
    </row>
    <row r="295" spans="1:3" x14ac:dyDescent="0.25">
      <c r="A295">
        <v>1.7946526675619583</v>
      </c>
      <c r="B295">
        <v>-34.033827601574778</v>
      </c>
      <c r="C295">
        <v>-3.9334284746077346</v>
      </c>
    </row>
    <row r="296" spans="1:3" x14ac:dyDescent="0.25">
      <c r="A296">
        <v>1.8007569283359786</v>
      </c>
      <c r="B296">
        <v>-34.033786767030882</v>
      </c>
      <c r="C296">
        <v>-3.9477357494420939</v>
      </c>
    </row>
    <row r="297" spans="1:3" x14ac:dyDescent="0.25">
      <c r="A297">
        <v>1.8068611891099988</v>
      </c>
      <c r="B297">
        <v>-34.033735500472361</v>
      </c>
      <c r="C297">
        <v>-3.9629148459928332</v>
      </c>
    </row>
    <row r="298" spans="1:3" x14ac:dyDescent="0.25">
      <c r="A298">
        <v>1.8129654498840191</v>
      </c>
      <c r="B298">
        <v>-34.033781613592772</v>
      </c>
      <c r="C298">
        <v>-3.9785620907544068</v>
      </c>
    </row>
    <row r="299" spans="1:3" x14ac:dyDescent="0.25">
      <c r="A299">
        <v>1.8190697106580394</v>
      </c>
      <c r="B299">
        <v>-34.033545456584704</v>
      </c>
      <c r="C299">
        <v>-3.9941581971264117</v>
      </c>
    </row>
    <row r="300" spans="1:3" x14ac:dyDescent="0.25">
      <c r="A300">
        <v>1.8251739714320596</v>
      </c>
      <c r="B300">
        <v>-34.033354792270714</v>
      </c>
      <c r="C300">
        <v>-4.0094364280538297</v>
      </c>
    </row>
    <row r="301" spans="1:3" x14ac:dyDescent="0.25">
      <c r="A301">
        <v>1.8312782322060799</v>
      </c>
      <c r="B301">
        <v>-34.033408163201798</v>
      </c>
      <c r="C301">
        <v>-4.0251474944963137</v>
      </c>
    </row>
    <row r="302" spans="1:3" x14ac:dyDescent="0.25">
      <c r="A302">
        <v>1.8373824929801001</v>
      </c>
      <c r="B302">
        <v>-34.033438419123272</v>
      </c>
      <c r="C302">
        <v>-4.0400251388572226</v>
      </c>
    </row>
    <row r="303" spans="1:3" x14ac:dyDescent="0.25">
      <c r="A303">
        <v>1.8434867537541204</v>
      </c>
      <c r="B303">
        <v>-34.033519724813004</v>
      </c>
      <c r="C303">
        <v>-4.0536607717653981</v>
      </c>
    </row>
    <row r="304" spans="1:3" x14ac:dyDescent="0.25">
      <c r="A304">
        <v>1.8495910145281407</v>
      </c>
      <c r="B304">
        <v>-34.033287849799336</v>
      </c>
      <c r="C304">
        <v>-4.069501001856989</v>
      </c>
    </row>
    <row r="305" spans="1:3" x14ac:dyDescent="0.25">
      <c r="A305">
        <v>1.8556952753021609</v>
      </c>
      <c r="B305">
        <v>-34.03324189280886</v>
      </c>
      <c r="C305">
        <v>-4.0855016278668677</v>
      </c>
    </row>
    <row r="306" spans="1:3" x14ac:dyDescent="0.25">
      <c r="A306">
        <v>1.8617995360761812</v>
      </c>
      <c r="B306">
        <v>-34.033211715770257</v>
      </c>
      <c r="C306">
        <v>-4.0986683966496225</v>
      </c>
    </row>
    <row r="307" spans="1:3" x14ac:dyDescent="0.25">
      <c r="A307">
        <v>1.8679037968502015</v>
      </c>
      <c r="B307">
        <v>-34.033235448376871</v>
      </c>
      <c r="C307">
        <v>-4.1132474828840735</v>
      </c>
    </row>
    <row r="308" spans="1:3" x14ac:dyDescent="0.25">
      <c r="A308">
        <v>1.8740080576242217</v>
      </c>
      <c r="B308">
        <v>-34.033290933006519</v>
      </c>
      <c r="C308">
        <v>-4.1278511236450921</v>
      </c>
    </row>
    <row r="309" spans="1:3" x14ac:dyDescent="0.25">
      <c r="A309">
        <v>1.880112318398242</v>
      </c>
      <c r="B309">
        <v>-34.03320783546468</v>
      </c>
      <c r="C309">
        <v>-4.1423993442234428</v>
      </c>
    </row>
    <row r="310" spans="1:3" x14ac:dyDescent="0.25">
      <c r="A310">
        <v>1.8862165791722623</v>
      </c>
      <c r="B310">
        <v>-34.03337121447808</v>
      </c>
      <c r="C310">
        <v>-4.1564267338828325</v>
      </c>
    </row>
    <row r="311" spans="1:3" x14ac:dyDescent="0.25">
      <c r="A311">
        <v>1.8923208399462825</v>
      </c>
      <c r="B311">
        <v>-34.033301800555094</v>
      </c>
      <c r="C311">
        <v>-4.1701878292499197</v>
      </c>
    </row>
    <row r="312" spans="1:3" x14ac:dyDescent="0.25">
      <c r="A312">
        <v>1.8984251007203028</v>
      </c>
      <c r="B312">
        <v>-34.03307879497261</v>
      </c>
      <c r="C312">
        <v>-4.1822888945187238</v>
      </c>
    </row>
    <row r="313" spans="1:3" x14ac:dyDescent="0.25">
      <c r="A313">
        <v>1.9045293614943231</v>
      </c>
      <c r="B313">
        <v>-34.033050228613966</v>
      </c>
      <c r="C313">
        <v>-4.1947090753462897</v>
      </c>
    </row>
    <row r="314" spans="1:3" x14ac:dyDescent="0.25">
      <c r="A314">
        <v>1.9106336222683433</v>
      </c>
      <c r="B314">
        <v>-34.032789388047306</v>
      </c>
      <c r="C314">
        <v>-4.2082215105811649</v>
      </c>
    </row>
    <row r="315" spans="1:3" x14ac:dyDescent="0.25">
      <c r="A315">
        <v>1.9167378830423636</v>
      </c>
      <c r="B315">
        <v>-34.032569923615895</v>
      </c>
      <c r="C315">
        <v>-4.2213427185290655</v>
      </c>
    </row>
    <row r="316" spans="1:3" x14ac:dyDescent="0.25">
      <c r="A316">
        <v>1.9228421438163839</v>
      </c>
      <c r="B316">
        <v>-34.032606217284382</v>
      </c>
      <c r="C316">
        <v>-4.2337658836873802</v>
      </c>
    </row>
    <row r="317" spans="1:3" x14ac:dyDescent="0.25">
      <c r="A317">
        <v>1.9289464045904041</v>
      </c>
      <c r="B317">
        <v>-34.032316725353596</v>
      </c>
      <c r="C317">
        <v>-4.2442557807016676</v>
      </c>
    </row>
    <row r="318" spans="1:3" x14ac:dyDescent="0.25">
      <c r="A318">
        <v>1.9350506653644244</v>
      </c>
      <c r="B318">
        <v>-34.032417888790569</v>
      </c>
      <c r="C318">
        <v>-4.2550887491915939</v>
      </c>
    </row>
    <row r="319" spans="1:3" x14ac:dyDescent="0.25">
      <c r="A319">
        <v>1.9411549261384446</v>
      </c>
      <c r="B319">
        <v>-34.032516923774317</v>
      </c>
      <c r="C319">
        <v>-4.2666634675662687</v>
      </c>
    </row>
    <row r="320" spans="1:3" x14ac:dyDescent="0.25">
      <c r="A320">
        <v>1.9472591869124649</v>
      </c>
      <c r="B320">
        <v>-34.032624685481387</v>
      </c>
      <c r="C320">
        <v>-4.2802121047734696</v>
      </c>
    </row>
    <row r="321" spans="1:3" x14ac:dyDescent="0.25">
      <c r="A321">
        <v>1.9533634476864852</v>
      </c>
      <c r="B321">
        <v>-34.032567612265211</v>
      </c>
      <c r="C321">
        <v>-4.2933088584491204</v>
      </c>
    </row>
    <row r="322" spans="1:3" x14ac:dyDescent="0.25">
      <c r="A322">
        <v>1.9594677084605054</v>
      </c>
      <c r="B322">
        <v>-34.032458080144956</v>
      </c>
      <c r="C322">
        <v>-4.3065590629544745</v>
      </c>
    </row>
    <row r="323" spans="1:3" x14ac:dyDescent="0.25">
      <c r="A323">
        <v>1.9655719692345257</v>
      </c>
      <c r="B323">
        <v>-34.032168561871011</v>
      </c>
      <c r="C323">
        <v>-4.3188114439403202</v>
      </c>
    </row>
    <row r="324" spans="1:3" x14ac:dyDescent="0.25">
      <c r="A324">
        <v>1.971676230008546</v>
      </c>
      <c r="B324">
        <v>-34.032021270652237</v>
      </c>
      <c r="C324">
        <v>-4.3309318779390189</v>
      </c>
    </row>
    <row r="325" spans="1:3" x14ac:dyDescent="0.25">
      <c r="A325">
        <v>1.9777804907825662</v>
      </c>
      <c r="B325">
        <v>-34.032162109166336</v>
      </c>
      <c r="C325">
        <v>-4.3440630592119236</v>
      </c>
    </row>
    <row r="326" spans="1:3" x14ac:dyDescent="0.25">
      <c r="A326">
        <v>1.9838847515565865</v>
      </c>
      <c r="B326">
        <v>-34.032221408955017</v>
      </c>
      <c r="C326">
        <v>-4.3568038029967262</v>
      </c>
    </row>
    <row r="327" spans="1:3" x14ac:dyDescent="0.25">
      <c r="A327">
        <v>1.9899890123306068</v>
      </c>
      <c r="B327">
        <v>-34.032259426725474</v>
      </c>
      <c r="C327">
        <v>-4.3687241494616647</v>
      </c>
    </row>
    <row r="328" spans="1:3" x14ac:dyDescent="0.25">
      <c r="A328">
        <v>1.996093273104627</v>
      </c>
      <c r="B328">
        <v>-34.032107499993558</v>
      </c>
      <c r="C328">
        <v>-4.3804318357014829</v>
      </c>
    </row>
    <row r="329" spans="1:3" x14ac:dyDescent="0.25">
      <c r="A329">
        <v>2.0021975338786473</v>
      </c>
      <c r="B329">
        <v>-34.032159615312487</v>
      </c>
      <c r="C329">
        <v>-4.3920466635826543</v>
      </c>
    </row>
    <row r="330" spans="1:3" x14ac:dyDescent="0.25">
      <c r="A330">
        <v>2.0083017946526676</v>
      </c>
      <c r="B330">
        <v>-34.031877485122109</v>
      </c>
      <c r="C330">
        <v>-4.4036894913197422</v>
      </c>
    </row>
    <row r="331" spans="1:3" x14ac:dyDescent="0.25">
      <c r="A331">
        <v>2.0144060554266878</v>
      </c>
      <c r="B331">
        <v>-34.031863598993731</v>
      </c>
      <c r="C331">
        <v>-4.4152396462752952</v>
      </c>
    </row>
    <row r="332" spans="1:3" x14ac:dyDescent="0.25">
      <c r="A332">
        <v>2.0205103162007081</v>
      </c>
      <c r="B332">
        <v>-34.031908131502618</v>
      </c>
      <c r="C332">
        <v>-4.4284081324275819</v>
      </c>
    </row>
    <row r="333" spans="1:3" x14ac:dyDescent="0.25">
      <c r="A333">
        <v>2.0266145769747284</v>
      </c>
      <c r="B333">
        <v>-34.032055074652625</v>
      </c>
      <c r="C333">
        <v>-4.4420348562795464</v>
      </c>
    </row>
    <row r="334" spans="1:3" x14ac:dyDescent="0.25">
      <c r="A334">
        <v>2.0327188377487486</v>
      </c>
      <c r="B334">
        <v>-34.032207700741864</v>
      </c>
      <c r="C334">
        <v>-4.454655404332394</v>
      </c>
    </row>
    <row r="335" spans="1:3" x14ac:dyDescent="0.25">
      <c r="A335">
        <v>2.0388230985227689</v>
      </c>
      <c r="B335">
        <v>-34.032482695979304</v>
      </c>
      <c r="C335">
        <v>-4.4697460392234767</v>
      </c>
    </row>
    <row r="336" spans="1:3" x14ac:dyDescent="0.25">
      <c r="A336">
        <v>2.0449273592967891</v>
      </c>
      <c r="B336">
        <v>-34.032607934354587</v>
      </c>
      <c r="C336">
        <v>-4.4818588932021086</v>
      </c>
    </row>
    <row r="337" spans="1:3" x14ac:dyDescent="0.25">
      <c r="A337">
        <v>2.0510316200708094</v>
      </c>
      <c r="B337">
        <v>-34.032764777683241</v>
      </c>
      <c r="C337">
        <v>-4.4933766929666206</v>
      </c>
    </row>
    <row r="338" spans="1:3" x14ac:dyDescent="0.25">
      <c r="A338">
        <v>2.0571358808448297</v>
      </c>
      <c r="B338">
        <v>-34.032713832474172</v>
      </c>
      <c r="C338">
        <v>-4.506583595767168</v>
      </c>
    </row>
    <row r="339" spans="1:3" x14ac:dyDescent="0.25">
      <c r="A339">
        <v>2.0632401416188499</v>
      </c>
      <c r="B339">
        <v>-34.032746723702509</v>
      </c>
      <c r="C339">
        <v>-4.5191567013900764</v>
      </c>
    </row>
    <row r="340" spans="1:3" x14ac:dyDescent="0.25">
      <c r="A340">
        <v>2.0693444023928702</v>
      </c>
      <c r="B340">
        <v>-34.032805577607476</v>
      </c>
      <c r="C340">
        <v>-4.531767088663365</v>
      </c>
    </row>
    <row r="341" spans="1:3" x14ac:dyDescent="0.25">
      <c r="A341">
        <v>2.0754486631668905</v>
      </c>
      <c r="B341">
        <v>-34.033139183223611</v>
      </c>
      <c r="C341">
        <v>-4.5453611068068565</v>
      </c>
    </row>
    <row r="342" spans="1:3" x14ac:dyDescent="0.25">
      <c r="A342">
        <v>2.0815529239409107</v>
      </c>
      <c r="B342">
        <v>-34.03333977572111</v>
      </c>
      <c r="C342">
        <v>-4.5591534099123541</v>
      </c>
    </row>
    <row r="343" spans="1:3" x14ac:dyDescent="0.25">
      <c r="A343">
        <v>2.087657184714931</v>
      </c>
      <c r="B343">
        <v>-34.03338212331434</v>
      </c>
      <c r="C343">
        <v>-4.572102905845334</v>
      </c>
    </row>
    <row r="344" spans="1:3" x14ac:dyDescent="0.25">
      <c r="A344">
        <v>2.0937614454889513</v>
      </c>
      <c r="B344">
        <v>-34.033692001732732</v>
      </c>
      <c r="C344">
        <v>-4.5859757810090995</v>
      </c>
    </row>
    <row r="345" spans="1:3" x14ac:dyDescent="0.25">
      <c r="A345">
        <v>2.0998657062629715</v>
      </c>
      <c r="B345">
        <v>-34.033745232210208</v>
      </c>
      <c r="C345">
        <v>-4.5990600403650177</v>
      </c>
    </row>
    <row r="346" spans="1:3" x14ac:dyDescent="0.25">
      <c r="A346">
        <v>2.1059699670369918</v>
      </c>
      <c r="B346">
        <v>-34.034047801359733</v>
      </c>
      <c r="C346">
        <v>-4.6128494752034692</v>
      </c>
    </row>
    <row r="347" spans="1:3" x14ac:dyDescent="0.25">
      <c r="A347">
        <v>2.1120742278110121</v>
      </c>
      <c r="B347">
        <v>-34.034119792013293</v>
      </c>
      <c r="C347">
        <v>-4.6267663065888769</v>
      </c>
    </row>
    <row r="348" spans="1:3" x14ac:dyDescent="0.25">
      <c r="A348">
        <v>2.1181784885850323</v>
      </c>
      <c r="B348">
        <v>-34.034346075190911</v>
      </c>
      <c r="C348">
        <v>-4.6386044566065223</v>
      </c>
    </row>
    <row r="349" spans="1:3" x14ac:dyDescent="0.25">
      <c r="A349">
        <v>2.1242827493590526</v>
      </c>
      <c r="B349">
        <v>-34.034589730924992</v>
      </c>
      <c r="C349">
        <v>-4.6509276200945795</v>
      </c>
    </row>
    <row r="350" spans="1:3" x14ac:dyDescent="0.25">
      <c r="A350">
        <v>2.1303870101330729</v>
      </c>
      <c r="B350">
        <v>-34.034789259108919</v>
      </c>
      <c r="C350">
        <v>-4.6630414882519524</v>
      </c>
    </row>
    <row r="351" spans="1:3" x14ac:dyDescent="0.25">
      <c r="A351">
        <v>2.1364912709070931</v>
      </c>
      <c r="B351">
        <v>-34.035207813387871</v>
      </c>
      <c r="C351">
        <v>-4.6761783004102444</v>
      </c>
    </row>
    <row r="352" spans="1:3" x14ac:dyDescent="0.25">
      <c r="A352">
        <v>2.1425955316811134</v>
      </c>
      <c r="B352">
        <v>-34.035418512324149</v>
      </c>
      <c r="C352">
        <v>-4.6910490652748713</v>
      </c>
    </row>
    <row r="353" spans="1:3" x14ac:dyDescent="0.25">
      <c r="A353">
        <v>2.1486997924551337</v>
      </c>
      <c r="B353">
        <v>-34.035936085026243</v>
      </c>
      <c r="C353">
        <v>-4.7044113935146639</v>
      </c>
    </row>
    <row r="354" spans="1:3" x14ac:dyDescent="0.25">
      <c r="A354">
        <v>2.1548040532291539</v>
      </c>
      <c r="B354">
        <v>-34.03644584516509</v>
      </c>
      <c r="C354">
        <v>-4.7189813396857332</v>
      </c>
    </row>
    <row r="355" spans="1:3" x14ac:dyDescent="0.25">
      <c r="A355">
        <v>2.1609083140031742</v>
      </c>
      <c r="B355">
        <v>-34.037052651947647</v>
      </c>
      <c r="C355">
        <v>-4.7326910946313863</v>
      </c>
    </row>
    <row r="356" spans="1:3" x14ac:dyDescent="0.25">
      <c r="A356">
        <v>2.1670125747771944</v>
      </c>
      <c r="B356">
        <v>-34.037577518943145</v>
      </c>
      <c r="C356">
        <v>-4.7469366226187111</v>
      </c>
    </row>
    <row r="357" spans="1:3" x14ac:dyDescent="0.25">
      <c r="A357">
        <v>2.1731168355512147</v>
      </c>
      <c r="B357">
        <v>-34.037986699103016</v>
      </c>
      <c r="C357">
        <v>-4.7606506288920212</v>
      </c>
    </row>
    <row r="358" spans="1:3" x14ac:dyDescent="0.25">
      <c r="A358">
        <v>2.179221096325235</v>
      </c>
      <c r="B358">
        <v>-34.038730341201806</v>
      </c>
      <c r="C358">
        <v>-4.7735600779731033</v>
      </c>
    </row>
    <row r="359" spans="1:3" x14ac:dyDescent="0.25">
      <c r="A359">
        <v>2.1853253570992552</v>
      </c>
      <c r="B359">
        <v>-34.039331780111297</v>
      </c>
      <c r="C359">
        <v>-4.7881292731689351</v>
      </c>
    </row>
    <row r="360" spans="1:3" x14ac:dyDescent="0.25">
      <c r="A360">
        <v>2.1914296178732755</v>
      </c>
      <c r="B360">
        <v>-34.039858754756054</v>
      </c>
      <c r="C360">
        <v>-4.802034980812472</v>
      </c>
    </row>
    <row r="361" spans="1:3" x14ac:dyDescent="0.25">
      <c r="A361">
        <v>2.1975338786472958</v>
      </c>
      <c r="B361">
        <v>-34.040470485175014</v>
      </c>
      <c r="C361">
        <v>-4.8158807178315994</v>
      </c>
    </row>
    <row r="362" spans="1:3" x14ac:dyDescent="0.25">
      <c r="A362">
        <v>2.203638139421316</v>
      </c>
      <c r="B362">
        <v>-34.04095150950846</v>
      </c>
      <c r="C362">
        <v>-4.8306315669906867</v>
      </c>
    </row>
    <row r="363" spans="1:3" x14ac:dyDescent="0.25">
      <c r="A363">
        <v>2.2097424001953363</v>
      </c>
      <c r="B363">
        <v>-34.041421629794002</v>
      </c>
      <c r="C363">
        <v>-4.8442174024862634</v>
      </c>
    </row>
    <row r="364" spans="1:3" x14ac:dyDescent="0.25">
      <c r="A364">
        <v>2.2158466609693566</v>
      </c>
      <c r="B364">
        <v>-34.042378069955255</v>
      </c>
      <c r="C364">
        <v>-4.8561209342262899</v>
      </c>
    </row>
    <row r="365" spans="1:3" x14ac:dyDescent="0.25">
      <c r="A365">
        <v>2.2219509217433768</v>
      </c>
      <c r="B365">
        <v>-34.042971472806975</v>
      </c>
      <c r="C365">
        <v>-4.8682538748543154</v>
      </c>
    </row>
    <row r="366" spans="1:3" x14ac:dyDescent="0.25">
      <c r="A366">
        <v>2.2280551825173971</v>
      </c>
      <c r="B366">
        <v>-34.043370595746239</v>
      </c>
      <c r="C366">
        <v>-4.8806880816580023</v>
      </c>
    </row>
    <row r="367" spans="1:3" x14ac:dyDescent="0.25">
      <c r="A367">
        <v>2.2341594432914174</v>
      </c>
      <c r="B367">
        <v>-34.043928921235931</v>
      </c>
      <c r="C367">
        <v>-4.8955427034050158</v>
      </c>
    </row>
    <row r="368" spans="1:3" x14ac:dyDescent="0.25">
      <c r="A368">
        <v>2.2402637040654376</v>
      </c>
      <c r="B368">
        <v>-34.044394504576275</v>
      </c>
      <c r="C368">
        <v>-4.9075357174553798</v>
      </c>
    </row>
    <row r="369" spans="1:3" x14ac:dyDescent="0.25">
      <c r="A369">
        <v>2.2463679648394579</v>
      </c>
      <c r="B369">
        <v>-34.045156743021522</v>
      </c>
      <c r="C369">
        <v>-4.9204339806546553</v>
      </c>
    </row>
    <row r="370" spans="1:3" x14ac:dyDescent="0.25">
      <c r="A370">
        <v>2.2524722256134782</v>
      </c>
      <c r="B370">
        <v>-34.045615990599138</v>
      </c>
      <c r="C370">
        <v>-4.9328963573328801</v>
      </c>
    </row>
    <row r="371" spans="1:3" x14ac:dyDescent="0.25">
      <c r="A371">
        <v>2.2585764863874984</v>
      </c>
      <c r="B371">
        <v>-34.046510866269855</v>
      </c>
      <c r="C371">
        <v>-4.9445123003190803</v>
      </c>
    </row>
    <row r="372" spans="1:3" x14ac:dyDescent="0.25">
      <c r="A372">
        <v>2.2646807471615187</v>
      </c>
      <c r="B372">
        <v>-34.047333154278931</v>
      </c>
      <c r="C372">
        <v>-4.9558081224025772</v>
      </c>
    </row>
    <row r="373" spans="1:3" x14ac:dyDescent="0.25">
      <c r="A373">
        <v>2.2707850079355389</v>
      </c>
      <c r="B373">
        <v>-34.047952290345869</v>
      </c>
      <c r="C373">
        <v>-4.9689812814751768</v>
      </c>
    </row>
    <row r="374" spans="1:3" x14ac:dyDescent="0.25">
      <c r="A374">
        <v>2.2768892687095592</v>
      </c>
      <c r="B374">
        <v>-34.048825250156384</v>
      </c>
      <c r="C374">
        <v>-4.9822774570610466</v>
      </c>
    </row>
    <row r="375" spans="1:3" x14ac:dyDescent="0.25">
      <c r="A375">
        <v>2.2829935294835795</v>
      </c>
      <c r="B375">
        <v>-34.049293058852101</v>
      </c>
      <c r="C375">
        <v>-4.9938983930594629</v>
      </c>
    </row>
    <row r="376" spans="1:3" x14ac:dyDescent="0.25">
      <c r="A376">
        <v>2.2890977902575997</v>
      </c>
      <c r="B376">
        <v>-34.049887763976102</v>
      </c>
      <c r="C376">
        <v>-5.0060197237679454</v>
      </c>
    </row>
    <row r="377" spans="1:3" x14ac:dyDescent="0.25">
      <c r="A377">
        <v>2.29520205103162</v>
      </c>
      <c r="B377">
        <v>-34.050521918630558</v>
      </c>
      <c r="C377">
        <v>-5.0175960749065123</v>
      </c>
    </row>
    <row r="378" spans="1:3" x14ac:dyDescent="0.25">
      <c r="A378">
        <v>2.3013063118056403</v>
      </c>
      <c r="B378">
        <v>-34.051153986797658</v>
      </c>
      <c r="C378">
        <v>-5.02975433584733</v>
      </c>
    </row>
    <row r="379" spans="1:3" x14ac:dyDescent="0.25">
      <c r="A379">
        <v>2.3074105725796605</v>
      </c>
      <c r="B379">
        <v>-34.051873248298008</v>
      </c>
      <c r="C379">
        <v>-5.0413094248507235</v>
      </c>
    </row>
    <row r="380" spans="1:3" x14ac:dyDescent="0.25">
      <c r="A380">
        <v>2.3135148333536808</v>
      </c>
      <c r="B380">
        <v>-34.05235481660408</v>
      </c>
      <c r="C380">
        <v>-5.054514310577324</v>
      </c>
    </row>
    <row r="381" spans="1:3" x14ac:dyDescent="0.25">
      <c r="A381">
        <v>2.3196190941277011</v>
      </c>
      <c r="B381">
        <v>-34.052962486571168</v>
      </c>
      <c r="C381">
        <v>-5.0655198473142855</v>
      </c>
    </row>
    <row r="382" spans="1:3" x14ac:dyDescent="0.25">
      <c r="A382">
        <v>2.3257233549017213</v>
      </c>
      <c r="B382">
        <v>-34.053338486336287</v>
      </c>
      <c r="C382">
        <v>-5.0780613420069312</v>
      </c>
    </row>
    <row r="383" spans="1:3" x14ac:dyDescent="0.25">
      <c r="A383">
        <v>2.3318276156757416</v>
      </c>
      <c r="B383">
        <v>-34.053649414567467</v>
      </c>
      <c r="C383">
        <v>-5.089251977986196</v>
      </c>
    </row>
    <row r="384" spans="1:3" x14ac:dyDescent="0.25">
      <c r="A384">
        <v>2.3379318764497619</v>
      </c>
      <c r="B384">
        <v>-34.054171091965856</v>
      </c>
      <c r="C384">
        <v>-5.1023752481396407</v>
      </c>
    </row>
    <row r="385" spans="1:3" x14ac:dyDescent="0.25">
      <c r="A385">
        <v>2.3440361372237826</v>
      </c>
      <c r="B385">
        <v>-34.054568279599863</v>
      </c>
      <c r="C385">
        <v>-5.1151090976616533</v>
      </c>
    </row>
    <row r="386" spans="1:3" x14ac:dyDescent="0.25">
      <c r="A386">
        <v>2.3501403979978028</v>
      </c>
      <c r="B386">
        <v>-34.055032807538417</v>
      </c>
      <c r="C386">
        <v>-5.1279664640299938</v>
      </c>
    </row>
    <row r="387" spans="1:3" x14ac:dyDescent="0.25">
      <c r="A387">
        <v>2.3562446587718231</v>
      </c>
      <c r="B387">
        <v>-34.055376973666768</v>
      </c>
      <c r="C387">
        <v>-5.1385452492787902</v>
      </c>
    </row>
    <row r="388" spans="1:3" x14ac:dyDescent="0.25">
      <c r="A388">
        <v>2.3623489195458434</v>
      </c>
      <c r="B388">
        <v>-34.055735533972388</v>
      </c>
      <c r="C388">
        <v>-5.149472909649278</v>
      </c>
    </row>
    <row r="389" spans="1:3" x14ac:dyDescent="0.25">
      <c r="A389">
        <v>2.3684531803198636</v>
      </c>
      <c r="B389">
        <v>-34.055998879131963</v>
      </c>
      <c r="C389">
        <v>-5.1603514385730422</v>
      </c>
    </row>
    <row r="390" spans="1:3" x14ac:dyDescent="0.25">
      <c r="A390">
        <v>2.3745574410938839</v>
      </c>
      <c r="B390">
        <v>-34.056270357475142</v>
      </c>
      <c r="C390">
        <v>-5.1730794119418348</v>
      </c>
    </row>
    <row r="391" spans="1:3" x14ac:dyDescent="0.25">
      <c r="A391">
        <v>2.3806617018679042</v>
      </c>
      <c r="B391">
        <v>-34.056743691292716</v>
      </c>
      <c r="C391">
        <v>-5.1838991666520942</v>
      </c>
    </row>
    <row r="392" spans="1:3" x14ac:dyDescent="0.25">
      <c r="A392">
        <v>2.3867659626419244</v>
      </c>
      <c r="B392">
        <v>-34.05693558128484</v>
      </c>
      <c r="C392">
        <v>-5.1952119915270458</v>
      </c>
    </row>
    <row r="393" spans="1:3" x14ac:dyDescent="0.25">
      <c r="A393">
        <v>2.3928702234159447</v>
      </c>
      <c r="B393">
        <v>-34.057346852643917</v>
      </c>
      <c r="C393">
        <v>-5.2066722240371668</v>
      </c>
    </row>
    <row r="394" spans="1:3" x14ac:dyDescent="0.25">
      <c r="A394">
        <v>2.398974484189965</v>
      </c>
      <c r="B394">
        <v>-34.05761273209847</v>
      </c>
      <c r="C394">
        <v>-5.2166586722409685</v>
      </c>
    </row>
    <row r="395" spans="1:3" x14ac:dyDescent="0.25">
      <c r="A395">
        <v>2.4050787449639852</v>
      </c>
      <c r="B395">
        <v>-34.05814827788938</v>
      </c>
      <c r="C395">
        <v>-5.228240350292646</v>
      </c>
    </row>
    <row r="396" spans="1:3" x14ac:dyDescent="0.25">
      <c r="A396">
        <v>2.4111830057380055</v>
      </c>
      <c r="B396">
        <v>-34.058459475567737</v>
      </c>
      <c r="C396">
        <v>-5.2394019625446511</v>
      </c>
    </row>
    <row r="397" spans="1:3" x14ac:dyDescent="0.25">
      <c r="A397">
        <v>2.4172872665120257</v>
      </c>
      <c r="B397">
        <v>-34.058794018012293</v>
      </c>
      <c r="C397">
        <v>-5.2506920573271376</v>
      </c>
    </row>
    <row r="398" spans="1:3" x14ac:dyDescent="0.25">
      <c r="A398">
        <v>2.423391527286046</v>
      </c>
      <c r="B398">
        <v>-34.058805173258662</v>
      </c>
      <c r="C398">
        <v>-5.2615046909660439</v>
      </c>
    </row>
    <row r="399" spans="1:3" x14ac:dyDescent="0.25">
      <c r="A399">
        <v>2.4294957880600663</v>
      </c>
      <c r="B399">
        <v>-34.059111284416865</v>
      </c>
      <c r="C399">
        <v>-5.2721699723836348</v>
      </c>
    </row>
    <row r="400" spans="1:3" x14ac:dyDescent="0.25">
      <c r="A400">
        <v>2.4356000488340865</v>
      </c>
      <c r="B400">
        <v>-34.059268894598546</v>
      </c>
      <c r="C400">
        <v>-5.2839568574678832</v>
      </c>
    </row>
    <row r="401" spans="1:3" x14ac:dyDescent="0.25">
      <c r="A401">
        <v>2.4417043096081068</v>
      </c>
      <c r="B401">
        <v>-34.059397181701982</v>
      </c>
      <c r="C401">
        <v>-5.2961424636903693</v>
      </c>
    </row>
    <row r="402" spans="1:3" x14ac:dyDescent="0.25">
      <c r="A402">
        <v>2.4478085703821271</v>
      </c>
      <c r="B402">
        <v>-34.059501065942968</v>
      </c>
      <c r="C402">
        <v>-5.3081022145384917</v>
      </c>
    </row>
    <row r="403" spans="1:3" x14ac:dyDescent="0.25">
      <c r="A403">
        <v>2.4539128311561473</v>
      </c>
      <c r="B403">
        <v>-34.059817390169101</v>
      </c>
      <c r="C403">
        <v>-5.3184101154507211</v>
      </c>
    </row>
    <row r="404" spans="1:3" x14ac:dyDescent="0.25">
      <c r="A404">
        <v>2.4600170919301676</v>
      </c>
      <c r="B404">
        <v>-34.059550895197063</v>
      </c>
      <c r="C404">
        <v>-5.3304702390996352</v>
      </c>
    </row>
    <row r="405" spans="1:3" x14ac:dyDescent="0.25">
      <c r="A405">
        <v>2.4661213527041879</v>
      </c>
      <c r="B405">
        <v>-34.059641045858996</v>
      </c>
      <c r="C405">
        <v>-5.342189489198728</v>
      </c>
    </row>
    <row r="406" spans="1:3" x14ac:dyDescent="0.25">
      <c r="A406">
        <v>2.4722256134782081</v>
      </c>
      <c r="B406">
        <v>-34.05992653824547</v>
      </c>
      <c r="C406">
        <v>-5.3530310894296997</v>
      </c>
    </row>
    <row r="407" spans="1:3" x14ac:dyDescent="0.25">
      <c r="A407">
        <v>2.4783298742522284</v>
      </c>
      <c r="B407">
        <v>-34.060047367151547</v>
      </c>
      <c r="C407">
        <v>-5.3635606545431287</v>
      </c>
    </row>
    <row r="408" spans="1:3" x14ac:dyDescent="0.25">
      <c r="A408">
        <v>2.4844341350262487</v>
      </c>
      <c r="B408">
        <v>-34.060107126412134</v>
      </c>
      <c r="C408">
        <v>-5.3747306666583778</v>
      </c>
    </row>
    <row r="409" spans="1:3" x14ac:dyDescent="0.25">
      <c r="A409">
        <v>2.4905383958002689</v>
      </c>
      <c r="B409">
        <v>-34.060036151598894</v>
      </c>
      <c r="C409">
        <v>-5.3861062722773587</v>
      </c>
    </row>
    <row r="410" spans="1:3" x14ac:dyDescent="0.25">
      <c r="A410">
        <v>2.4966426565742892</v>
      </c>
      <c r="B410">
        <v>-34.059841625569319</v>
      </c>
      <c r="C410">
        <v>-5.3974117081369108</v>
      </c>
    </row>
    <row r="411" spans="1:3" x14ac:dyDescent="0.25">
      <c r="A411">
        <v>2.5027469173483095</v>
      </c>
      <c r="B411">
        <v>-34.059847458216609</v>
      </c>
      <c r="C411">
        <v>-5.4077075438843147</v>
      </c>
    </row>
    <row r="412" spans="1:3" x14ac:dyDescent="0.25">
      <c r="A412">
        <v>2.5088511781223297</v>
      </c>
      <c r="B412">
        <v>-34.059827135677494</v>
      </c>
      <c r="C412">
        <v>-5.4186600571138168</v>
      </c>
    </row>
    <row r="413" spans="1:3" x14ac:dyDescent="0.25">
      <c r="A413">
        <v>2.51495543889635</v>
      </c>
      <c r="B413">
        <v>-34.059663787630392</v>
      </c>
      <c r="C413">
        <v>-5.4304401771662834</v>
      </c>
    </row>
    <row r="414" spans="1:3" x14ac:dyDescent="0.25">
      <c r="A414">
        <v>2.5210596996703702</v>
      </c>
      <c r="B414">
        <v>-34.059677735777328</v>
      </c>
      <c r="C414">
        <v>-5.4410923564525406</v>
      </c>
    </row>
    <row r="415" spans="1:3" x14ac:dyDescent="0.25">
      <c r="A415">
        <v>2.5271639604443905</v>
      </c>
      <c r="B415">
        <v>-34.059427306942084</v>
      </c>
      <c r="C415">
        <v>-5.4525809892100403</v>
      </c>
    </row>
    <row r="416" spans="1:3" x14ac:dyDescent="0.25">
      <c r="A416">
        <v>2.5332682212184108</v>
      </c>
      <c r="B416">
        <v>-34.059337656904738</v>
      </c>
      <c r="C416">
        <v>-5.4646170996072714</v>
      </c>
    </row>
    <row r="417" spans="1:3" x14ac:dyDescent="0.25">
      <c r="A417">
        <v>2.539372481992431</v>
      </c>
      <c r="B417">
        <v>-34.059351206375517</v>
      </c>
      <c r="C417">
        <v>-5.4760566247201865</v>
      </c>
    </row>
    <row r="418" spans="1:3" x14ac:dyDescent="0.25">
      <c r="A418">
        <v>2.5454767427664513</v>
      </c>
      <c r="B418">
        <v>-34.059251757917544</v>
      </c>
      <c r="C418">
        <v>-5.4877271142653488</v>
      </c>
    </row>
    <row r="419" spans="1:3" x14ac:dyDescent="0.25">
      <c r="A419">
        <v>2.5515810035404716</v>
      </c>
      <c r="B419">
        <v>-34.059242473454965</v>
      </c>
      <c r="C419">
        <v>-5.4990033370955409</v>
      </c>
    </row>
    <row r="420" spans="1:3" x14ac:dyDescent="0.25">
      <c r="A420">
        <v>2.5576852643144918</v>
      </c>
      <c r="B420">
        <v>-34.059226771983603</v>
      </c>
      <c r="C420">
        <v>-5.5113749679805881</v>
      </c>
    </row>
    <row r="421" spans="1:3" x14ac:dyDescent="0.25">
      <c r="A421">
        <v>2.5637895250885121</v>
      </c>
      <c r="B421">
        <v>-34.059114383850222</v>
      </c>
      <c r="C421">
        <v>-5.5240560943750934</v>
      </c>
    </row>
    <row r="422" spans="1:3" x14ac:dyDescent="0.25">
      <c r="A422">
        <v>2.5698937858625324</v>
      </c>
      <c r="B422">
        <v>-34.058963751127756</v>
      </c>
      <c r="C422">
        <v>-5.5365584281993945</v>
      </c>
    </row>
    <row r="423" spans="1:3" x14ac:dyDescent="0.25">
      <c r="A423">
        <v>2.5759980466365526</v>
      </c>
      <c r="B423">
        <v>-34.058799288812295</v>
      </c>
      <c r="C423">
        <v>-5.5492189322669585</v>
      </c>
    </row>
    <row r="424" spans="1:3" x14ac:dyDescent="0.25">
      <c r="A424">
        <v>2.5821023074105729</v>
      </c>
      <c r="B424">
        <v>-34.058673937493069</v>
      </c>
      <c r="C424">
        <v>-5.5613964065047972</v>
      </c>
    </row>
    <row r="425" spans="1:3" x14ac:dyDescent="0.25">
      <c r="A425">
        <v>2.5882065681845932</v>
      </c>
      <c r="B425">
        <v>-34.058554597319521</v>
      </c>
      <c r="C425">
        <v>-5.5731157012944088</v>
      </c>
    </row>
    <row r="426" spans="1:3" x14ac:dyDescent="0.25">
      <c r="A426">
        <v>2.5943108289586134</v>
      </c>
      <c r="B426">
        <v>-34.058497908007546</v>
      </c>
      <c r="C426">
        <v>-5.5853916603336957</v>
      </c>
    </row>
    <row r="427" spans="1:3" x14ac:dyDescent="0.25">
      <c r="A427">
        <v>2.6004150897326337</v>
      </c>
      <c r="B427">
        <v>-34.058438340493957</v>
      </c>
      <c r="C427">
        <v>-5.5979582527794784</v>
      </c>
    </row>
    <row r="428" spans="1:3" x14ac:dyDescent="0.25">
      <c r="A428">
        <v>2.606519350506654</v>
      </c>
      <c r="B428">
        <v>-34.058344904433412</v>
      </c>
      <c r="C428">
        <v>-5.6086276162010078</v>
      </c>
    </row>
    <row r="429" spans="1:3" x14ac:dyDescent="0.25">
      <c r="A429">
        <v>2.6126236112806742</v>
      </c>
      <c r="B429">
        <v>-34.058294304776602</v>
      </c>
      <c r="C429">
        <v>-5.620165246420239</v>
      </c>
    </row>
    <row r="430" spans="1:3" x14ac:dyDescent="0.25">
      <c r="A430">
        <v>2.6187278720546945</v>
      </c>
      <c r="B430">
        <v>-34.058243957589752</v>
      </c>
      <c r="C430">
        <v>-5.6313979688510702</v>
      </c>
    </row>
    <row r="431" spans="1:3" x14ac:dyDescent="0.25">
      <c r="A431">
        <v>2.6248321328287147</v>
      </c>
      <c r="B431">
        <v>-34.058183819513566</v>
      </c>
      <c r="C431">
        <v>-5.6430032925097864</v>
      </c>
    </row>
    <row r="432" spans="1:3" x14ac:dyDescent="0.25">
      <c r="A432">
        <v>2.630936393602735</v>
      </c>
      <c r="B432">
        <v>-34.058100427898204</v>
      </c>
      <c r="C432">
        <v>-5.656617462128775</v>
      </c>
    </row>
    <row r="433" spans="1:3" x14ac:dyDescent="0.25">
      <c r="A433">
        <v>2.6370406543767553</v>
      </c>
      <c r="B433">
        <v>-34.058262505890525</v>
      </c>
      <c r="C433">
        <v>-5.6699872425881868</v>
      </c>
    </row>
    <row r="434" spans="1:3" x14ac:dyDescent="0.25">
      <c r="A434">
        <v>2.6431449151507755</v>
      </c>
      <c r="B434">
        <v>-34.058294981050572</v>
      </c>
      <c r="C434">
        <v>-5.6820070009762533</v>
      </c>
    </row>
    <row r="435" spans="1:3" x14ac:dyDescent="0.25">
      <c r="A435">
        <v>2.6492491759247958</v>
      </c>
      <c r="B435">
        <v>-34.058225589461372</v>
      </c>
      <c r="C435">
        <v>-5.6943697045931359</v>
      </c>
    </row>
    <row r="436" spans="1:3" x14ac:dyDescent="0.25">
      <c r="A436">
        <v>2.6553534366988161</v>
      </c>
      <c r="B436">
        <v>-34.058320277389392</v>
      </c>
      <c r="C436">
        <v>-5.7069656160973761</v>
      </c>
    </row>
    <row r="437" spans="1:3" x14ac:dyDescent="0.25">
      <c r="A437">
        <v>2.6614576974728363</v>
      </c>
      <c r="B437">
        <v>-34.058187673419233</v>
      </c>
      <c r="C437">
        <v>-5.7192365943114387</v>
      </c>
    </row>
    <row r="438" spans="1:3" x14ac:dyDescent="0.25">
      <c r="A438">
        <v>2.6675619582468566</v>
      </c>
      <c r="B438">
        <v>-34.058225384988575</v>
      </c>
      <c r="C438">
        <v>-5.7318499748046126</v>
      </c>
    </row>
    <row r="439" spans="1:3" x14ac:dyDescent="0.25">
      <c r="A439">
        <v>2.6736662190208769</v>
      </c>
      <c r="B439">
        <v>-34.058419415989974</v>
      </c>
      <c r="C439">
        <v>-5.7450865148972126</v>
      </c>
    </row>
    <row r="440" spans="1:3" x14ac:dyDescent="0.25">
      <c r="A440">
        <v>2.6797704797948971</v>
      </c>
      <c r="B440">
        <v>-34.058513499389775</v>
      </c>
      <c r="C440">
        <v>-5.7573747289263215</v>
      </c>
    </row>
    <row r="441" spans="1:3" x14ac:dyDescent="0.25">
      <c r="A441">
        <v>2.6858747405689174</v>
      </c>
      <c r="B441">
        <v>-34.058608753530464</v>
      </c>
      <c r="C441">
        <v>-5.7700884157903536</v>
      </c>
    </row>
    <row r="442" spans="1:3" x14ac:dyDescent="0.25">
      <c r="A442">
        <v>2.6919790013429377</v>
      </c>
      <c r="B442">
        <v>-34.058567562491426</v>
      </c>
      <c r="C442">
        <v>-5.7823179546954373</v>
      </c>
    </row>
    <row r="443" spans="1:3" x14ac:dyDescent="0.25">
      <c r="A443">
        <v>2.6980832621169579</v>
      </c>
      <c r="B443">
        <v>-34.058634551322164</v>
      </c>
      <c r="C443">
        <v>-5.7955498391138436</v>
      </c>
    </row>
    <row r="444" spans="1:3" x14ac:dyDescent="0.25">
      <c r="A444">
        <v>2.7041875228909782</v>
      </c>
      <c r="B444">
        <v>-34.058791035576014</v>
      </c>
      <c r="C444">
        <v>-5.809808824238309</v>
      </c>
    </row>
    <row r="445" spans="1:3" x14ac:dyDescent="0.25">
      <c r="A445">
        <v>2.7102917836649985</v>
      </c>
      <c r="B445">
        <v>-34.058824385679088</v>
      </c>
      <c r="C445">
        <v>-5.8223476229177944</v>
      </c>
    </row>
    <row r="446" spans="1:3" x14ac:dyDescent="0.25">
      <c r="A446">
        <v>2.7163960444390187</v>
      </c>
      <c r="B446">
        <v>-34.059111958146815</v>
      </c>
      <c r="C446">
        <v>-5.8354560185380295</v>
      </c>
    </row>
    <row r="447" spans="1:3" x14ac:dyDescent="0.25">
      <c r="A447">
        <v>2.722500305213039</v>
      </c>
      <c r="B447">
        <v>-34.059261138885617</v>
      </c>
      <c r="C447">
        <v>-5.8491846507455065</v>
      </c>
    </row>
    <row r="448" spans="1:3" x14ac:dyDescent="0.25">
      <c r="A448">
        <v>2.7286045659870592</v>
      </c>
      <c r="B448">
        <v>-34.059406318951218</v>
      </c>
      <c r="C448">
        <v>-5.8625715505158178</v>
      </c>
    </row>
    <row r="449" spans="1:3" x14ac:dyDescent="0.25">
      <c r="A449">
        <v>2.7347088267610795</v>
      </c>
      <c r="B449">
        <v>-34.05950870920681</v>
      </c>
      <c r="C449">
        <v>-5.8749206960631648</v>
      </c>
    </row>
    <row r="450" spans="1:3" x14ac:dyDescent="0.25">
      <c r="A450">
        <v>2.7408130875350998</v>
      </c>
      <c r="B450">
        <v>-34.059861803081816</v>
      </c>
      <c r="C450">
        <v>-5.8866531285815862</v>
      </c>
    </row>
    <row r="451" spans="1:3" x14ac:dyDescent="0.25">
      <c r="A451">
        <v>2.74691734830912</v>
      </c>
      <c r="B451">
        <v>-34.059875991719267</v>
      </c>
      <c r="C451">
        <v>-5.9002195989334334</v>
      </c>
    </row>
    <row r="452" spans="1:3" x14ac:dyDescent="0.25">
      <c r="A452">
        <v>2.7530216090831403</v>
      </c>
      <c r="B452">
        <v>-34.060270896262033</v>
      </c>
      <c r="C452">
        <v>-5.9133104438859281</v>
      </c>
    </row>
    <row r="453" spans="1:3" x14ac:dyDescent="0.25">
      <c r="A453">
        <v>2.7591258698571606</v>
      </c>
      <c r="B453">
        <v>-34.060508993988286</v>
      </c>
      <c r="C453">
        <v>-5.9276051499567348</v>
      </c>
    </row>
    <row r="454" spans="1:3" x14ac:dyDescent="0.25">
      <c r="A454">
        <v>2.7652301306311808</v>
      </c>
      <c r="B454">
        <v>-34.060619838788575</v>
      </c>
      <c r="C454">
        <v>-5.9415058742684144</v>
      </c>
    </row>
    <row r="455" spans="1:3" x14ac:dyDescent="0.25">
      <c r="A455">
        <v>2.7713343914052011</v>
      </c>
      <c r="B455">
        <v>-34.060726535579263</v>
      </c>
      <c r="C455">
        <v>-5.9539003104638599</v>
      </c>
    </row>
    <row r="456" spans="1:3" x14ac:dyDescent="0.25">
      <c r="A456">
        <v>2.7774386521792214</v>
      </c>
      <c r="B456">
        <v>-34.061192368701818</v>
      </c>
      <c r="C456">
        <v>-5.9675959769589992</v>
      </c>
    </row>
    <row r="457" spans="1:3" x14ac:dyDescent="0.25">
      <c r="A457">
        <v>2.7835429129532416</v>
      </c>
      <c r="B457">
        <v>-34.061399217469855</v>
      </c>
      <c r="C457">
        <v>-5.9806129744310814</v>
      </c>
    </row>
    <row r="458" spans="1:3" x14ac:dyDescent="0.25">
      <c r="A458">
        <v>2.7896471737272619</v>
      </c>
      <c r="B458">
        <v>-34.061581261139565</v>
      </c>
      <c r="C458">
        <v>-5.9922035143350874</v>
      </c>
    </row>
    <row r="459" spans="1:3" x14ac:dyDescent="0.25">
      <c r="A459">
        <v>2.7957514345012822</v>
      </c>
      <c r="B459">
        <v>-34.062013425870234</v>
      </c>
      <c r="C459">
        <v>-6.0047732317663023</v>
      </c>
    </row>
    <row r="460" spans="1:3" x14ac:dyDescent="0.25">
      <c r="A460">
        <v>2.8018556952753024</v>
      </c>
      <c r="B460">
        <v>-34.062540953961104</v>
      </c>
      <c r="C460">
        <v>-6.0170553502870749</v>
      </c>
    </row>
    <row r="461" spans="1:3" x14ac:dyDescent="0.25">
      <c r="A461">
        <v>2.8079599560493227</v>
      </c>
      <c r="B461">
        <v>-34.062879492173757</v>
      </c>
      <c r="C461">
        <v>-6.0313064841892858</v>
      </c>
    </row>
    <row r="462" spans="1:3" x14ac:dyDescent="0.25">
      <c r="A462">
        <v>2.814064216823343</v>
      </c>
      <c r="B462">
        <v>-34.063317716294314</v>
      </c>
      <c r="C462">
        <v>-6.0465032888902819</v>
      </c>
    </row>
    <row r="463" spans="1:3" x14ac:dyDescent="0.25">
      <c r="A463">
        <v>2.8201684775973632</v>
      </c>
      <c r="B463">
        <v>-34.063776439323668</v>
      </c>
      <c r="C463">
        <v>-6.0608777449996767</v>
      </c>
    </row>
    <row r="464" spans="1:3" x14ac:dyDescent="0.25">
      <c r="A464">
        <v>2.8262727383713835</v>
      </c>
      <c r="B464">
        <v>-34.064240470991329</v>
      </c>
      <c r="C464">
        <v>-6.0741541960234704</v>
      </c>
    </row>
    <row r="465" spans="1:3" x14ac:dyDescent="0.25">
      <c r="A465">
        <v>2.8323769991454038</v>
      </c>
      <c r="B465">
        <v>-34.064569970993546</v>
      </c>
      <c r="C465">
        <v>-6.0889329240048662</v>
      </c>
    </row>
    <row r="466" spans="1:3" x14ac:dyDescent="0.25">
      <c r="A466">
        <v>2.838481259919424</v>
      </c>
      <c r="B466">
        <v>-34.065055072042284</v>
      </c>
      <c r="C466">
        <v>-6.1029870981439682</v>
      </c>
    </row>
    <row r="467" spans="1:3" x14ac:dyDescent="0.25">
      <c r="A467">
        <v>2.8445855206934443</v>
      </c>
      <c r="B467">
        <v>-34.065663523798726</v>
      </c>
      <c r="C467">
        <v>-6.1170034798367281</v>
      </c>
    </row>
    <row r="468" spans="1:3" x14ac:dyDescent="0.25">
      <c r="A468">
        <v>2.8506897814674645</v>
      </c>
      <c r="B468">
        <v>-34.066058001578732</v>
      </c>
      <c r="C468">
        <v>-6.1315028038822774</v>
      </c>
    </row>
    <row r="469" spans="1:3" x14ac:dyDescent="0.25">
      <c r="A469">
        <v>2.8567940422414848</v>
      </c>
      <c r="B469">
        <v>-34.066572762561123</v>
      </c>
      <c r="C469">
        <v>-6.144995841966697</v>
      </c>
    </row>
    <row r="470" spans="1:3" x14ac:dyDescent="0.25">
      <c r="A470">
        <v>2.8628983030155051</v>
      </c>
      <c r="B470">
        <v>-34.066999081711195</v>
      </c>
      <c r="C470">
        <v>-6.1585067189445013</v>
      </c>
    </row>
    <row r="471" spans="1:3" x14ac:dyDescent="0.25">
      <c r="A471">
        <v>2.8690025637895253</v>
      </c>
      <c r="B471">
        <v>-34.067535983700424</v>
      </c>
      <c r="C471">
        <v>-6.1720718587499004</v>
      </c>
    </row>
    <row r="472" spans="1:3" x14ac:dyDescent="0.25">
      <c r="A472">
        <v>2.8751068245635456</v>
      </c>
      <c r="B472">
        <v>-34.067997891949517</v>
      </c>
      <c r="C472">
        <v>-6.18642156102434</v>
      </c>
    </row>
    <row r="473" spans="1:3" x14ac:dyDescent="0.25">
      <c r="A473">
        <v>2.8812110853375659</v>
      </c>
      <c r="B473">
        <v>-34.068665045090455</v>
      </c>
      <c r="C473">
        <v>-6.2018729524419784</v>
      </c>
    </row>
    <row r="474" spans="1:3" x14ac:dyDescent="0.25">
      <c r="A474">
        <v>2.8873153461115861</v>
      </c>
      <c r="B474">
        <v>-34.06908255417197</v>
      </c>
      <c r="C474">
        <v>-6.215614067077162</v>
      </c>
    </row>
    <row r="475" spans="1:3" x14ac:dyDescent="0.25">
      <c r="A475">
        <v>2.8934196068856064</v>
      </c>
      <c r="B475">
        <v>-34.06948198984864</v>
      </c>
      <c r="C475">
        <v>-6.2294732670438506</v>
      </c>
    </row>
    <row r="476" spans="1:3" x14ac:dyDescent="0.25">
      <c r="A476">
        <v>2.8995238676596267</v>
      </c>
      <c r="B476">
        <v>-34.069847286604173</v>
      </c>
      <c r="C476">
        <v>-6.2437184831841588</v>
      </c>
    </row>
    <row r="477" spans="1:3" x14ac:dyDescent="0.25">
      <c r="A477">
        <v>2.9056281284336469</v>
      </c>
      <c r="B477">
        <v>-34.070210327247665</v>
      </c>
      <c r="C477">
        <v>-6.2569376416601221</v>
      </c>
    </row>
    <row r="478" spans="1:3" x14ac:dyDescent="0.25">
      <c r="A478">
        <v>2.9117323892076672</v>
      </c>
      <c r="B478">
        <v>-34.070752508529253</v>
      </c>
      <c r="C478">
        <v>-6.2708867276881923</v>
      </c>
    </row>
    <row r="479" spans="1:3" x14ac:dyDescent="0.25">
      <c r="A479">
        <v>2.9178366499816875</v>
      </c>
      <c r="B479">
        <v>-34.071441489479035</v>
      </c>
      <c r="C479">
        <v>-6.2856095560281204</v>
      </c>
    </row>
    <row r="480" spans="1:3" x14ac:dyDescent="0.25">
      <c r="A480">
        <v>2.9239409107557077</v>
      </c>
      <c r="B480">
        <v>-34.07187493656739</v>
      </c>
      <c r="C480">
        <v>-6.301028852289468</v>
      </c>
    </row>
    <row r="481" spans="1:3" x14ac:dyDescent="0.25">
      <c r="A481">
        <v>2.930045171529728</v>
      </c>
      <c r="B481">
        <v>-34.072384781045244</v>
      </c>
      <c r="C481">
        <v>-6.3168165742002627</v>
      </c>
    </row>
    <row r="482" spans="1:3" x14ac:dyDescent="0.25">
      <c r="A482">
        <v>2.9361494323037483</v>
      </c>
      <c r="B482">
        <v>-34.072932348748225</v>
      </c>
      <c r="C482">
        <v>-6.3305669575410519</v>
      </c>
    </row>
    <row r="483" spans="1:3" x14ac:dyDescent="0.25">
      <c r="A483">
        <v>2.9422536930777685</v>
      </c>
      <c r="B483">
        <v>-34.073532640066411</v>
      </c>
      <c r="C483">
        <v>-6.3448324626447112</v>
      </c>
    </row>
    <row r="484" spans="1:3" x14ac:dyDescent="0.25">
      <c r="A484">
        <v>2.9483579538517888</v>
      </c>
      <c r="B484">
        <v>-34.074047930643331</v>
      </c>
      <c r="C484">
        <v>-6.3604310236493884</v>
      </c>
    </row>
    <row r="485" spans="1:3" x14ac:dyDescent="0.25">
      <c r="A485">
        <v>2.954462214625809</v>
      </c>
      <c r="B485">
        <v>-34.074783737047952</v>
      </c>
      <c r="C485">
        <v>-6.3755368625129396</v>
      </c>
    </row>
    <row r="486" spans="1:3" x14ac:dyDescent="0.25">
      <c r="A486">
        <v>2.9605664753998293</v>
      </c>
      <c r="B486">
        <v>-34.075305995314153</v>
      </c>
      <c r="C486">
        <v>-6.3908358168388393</v>
      </c>
    </row>
    <row r="487" spans="1:3" x14ac:dyDescent="0.25">
      <c r="A487">
        <v>2.9666707361738496</v>
      </c>
      <c r="B487">
        <v>-34.075887448950162</v>
      </c>
      <c r="C487">
        <v>-6.4047328283127074</v>
      </c>
    </row>
    <row r="488" spans="1:3" x14ac:dyDescent="0.25">
      <c r="A488">
        <v>2.9727749969478698</v>
      </c>
      <c r="B488">
        <v>-34.076293466923644</v>
      </c>
      <c r="C488">
        <v>-6.4191333558130506</v>
      </c>
    </row>
    <row r="489" spans="1:3" x14ac:dyDescent="0.25">
      <c r="A489">
        <v>2.9788792577218901</v>
      </c>
      <c r="B489">
        <v>-34.076803033807991</v>
      </c>
      <c r="C489">
        <v>-6.4340390974065196</v>
      </c>
    </row>
    <row r="490" spans="1:3" x14ac:dyDescent="0.25">
      <c r="A490">
        <v>2.9849835184959104</v>
      </c>
      <c r="B490">
        <v>-34.077276551566349</v>
      </c>
      <c r="C490">
        <v>-6.4497219905277623</v>
      </c>
    </row>
    <row r="491" spans="1:3" x14ac:dyDescent="0.25">
      <c r="A491">
        <v>2.9910877792699306</v>
      </c>
      <c r="B491">
        <v>-34.077802123216344</v>
      </c>
      <c r="C491">
        <v>-6.4643206328023455</v>
      </c>
    </row>
    <row r="492" spans="1:3" x14ac:dyDescent="0.25">
      <c r="A492">
        <v>2.9971920400439509</v>
      </c>
      <c r="B492">
        <v>-34.078394639037633</v>
      </c>
      <c r="C492">
        <v>-6.4791990200056935</v>
      </c>
    </row>
    <row r="493" spans="1:3" x14ac:dyDescent="0.25">
      <c r="A493">
        <v>3.0032963008179712</v>
      </c>
      <c r="B493">
        <v>-34.079008168061151</v>
      </c>
      <c r="C493">
        <v>-6.4943726667241135</v>
      </c>
    </row>
    <row r="494" spans="1:3" x14ac:dyDescent="0.25">
      <c r="A494">
        <v>3.0094005615919914</v>
      </c>
      <c r="B494">
        <v>-34.079585716952053</v>
      </c>
      <c r="C494">
        <v>-6.5093999780993981</v>
      </c>
    </row>
    <row r="495" spans="1:3" x14ac:dyDescent="0.25">
      <c r="A495">
        <v>3.0155048223660117</v>
      </c>
      <c r="B495">
        <v>-34.080196511980922</v>
      </c>
      <c r="C495">
        <v>-6.5240961739561492</v>
      </c>
    </row>
    <row r="496" spans="1:3" x14ac:dyDescent="0.25">
      <c r="A496">
        <v>3.021609083140032</v>
      </c>
      <c r="B496">
        <v>-34.080730320435741</v>
      </c>
      <c r="C496">
        <v>-6.5394309982550984</v>
      </c>
    </row>
    <row r="497" spans="1:3" x14ac:dyDescent="0.25">
      <c r="A497">
        <v>3.0277133439140522</v>
      </c>
      <c r="B497">
        <v>-34.081204930459712</v>
      </c>
      <c r="C497">
        <v>-6.5551546857189011</v>
      </c>
    </row>
    <row r="498" spans="1:3" x14ac:dyDescent="0.25">
      <c r="A498">
        <v>3.0338176046880725</v>
      </c>
      <c r="B498">
        <v>-34.08183365798574</v>
      </c>
      <c r="C498">
        <v>-6.5707113076611936</v>
      </c>
    </row>
    <row r="499" spans="1:3" x14ac:dyDescent="0.25">
      <c r="A499">
        <v>3.0399218654620928</v>
      </c>
      <c r="B499">
        <v>-34.082452940566569</v>
      </c>
      <c r="C499">
        <v>-6.5864313221537998</v>
      </c>
    </row>
    <row r="500" spans="1:3" x14ac:dyDescent="0.25">
      <c r="A500">
        <v>3.046026126236113</v>
      </c>
      <c r="B500">
        <v>-34.08280734241167</v>
      </c>
      <c r="C500">
        <v>-6.6014844864149946</v>
      </c>
    </row>
    <row r="501" spans="1:3" x14ac:dyDescent="0.25">
      <c r="A501">
        <v>3.0521303870101333</v>
      </c>
      <c r="B501">
        <v>-34.083401551213655</v>
      </c>
      <c r="C501">
        <v>-6.6159858079623959</v>
      </c>
    </row>
    <row r="502" spans="1:3" x14ac:dyDescent="0.25">
      <c r="A502">
        <v>3.0582346477841535</v>
      </c>
      <c r="B502">
        <v>-34.083759535897649</v>
      </c>
      <c r="C502">
        <v>-6.6317364385670343</v>
      </c>
    </row>
    <row r="503" spans="1:3" x14ac:dyDescent="0.25">
      <c r="A503">
        <v>3.0643389085581738</v>
      </c>
      <c r="B503">
        <v>-34.084335108518715</v>
      </c>
      <c r="C503">
        <v>-6.6467618277515355</v>
      </c>
    </row>
    <row r="504" spans="1:3" x14ac:dyDescent="0.25">
      <c r="A504">
        <v>3.0704431693321941</v>
      </c>
      <c r="B504">
        <v>-34.084640415130288</v>
      </c>
      <c r="C504">
        <v>-6.6621225402438577</v>
      </c>
    </row>
    <row r="505" spans="1:3" x14ac:dyDescent="0.25">
      <c r="A505">
        <v>3.0765474301062143</v>
      </c>
      <c r="B505">
        <v>-34.08506616948975</v>
      </c>
      <c r="C505">
        <v>-6.6763646597380859</v>
      </c>
    </row>
    <row r="506" spans="1:3" x14ac:dyDescent="0.25">
      <c r="A506">
        <v>3.0826516908802346</v>
      </c>
      <c r="B506">
        <v>-34.085423895552353</v>
      </c>
      <c r="C506">
        <v>-6.6914328438965018</v>
      </c>
    </row>
    <row r="507" spans="1:3" x14ac:dyDescent="0.25">
      <c r="A507">
        <v>3.0887559516542549</v>
      </c>
      <c r="B507">
        <v>-34.085823877411102</v>
      </c>
      <c r="C507">
        <v>-6.7063016938510556</v>
      </c>
    </row>
    <row r="508" spans="1:3" x14ac:dyDescent="0.25">
      <c r="A508">
        <v>3.0948602124282751</v>
      </c>
      <c r="B508">
        <v>-34.086206269461165</v>
      </c>
      <c r="C508">
        <v>-6.7210916631884459</v>
      </c>
    </row>
    <row r="509" spans="1:3" x14ac:dyDescent="0.25">
      <c r="A509">
        <v>3.1009644732022954</v>
      </c>
      <c r="B509">
        <v>-34.086708986252347</v>
      </c>
      <c r="C509">
        <v>-6.7370298323178508</v>
      </c>
    </row>
    <row r="510" spans="1:3" x14ac:dyDescent="0.25">
      <c r="A510">
        <v>3.1070687339763157</v>
      </c>
      <c r="B510">
        <v>-34.087045651876274</v>
      </c>
      <c r="C510">
        <v>-6.7529635388429146</v>
      </c>
    </row>
    <row r="511" spans="1:3" x14ac:dyDescent="0.25">
      <c r="A511">
        <v>3.1131729947503359</v>
      </c>
      <c r="B511">
        <v>-34.08755249416658</v>
      </c>
      <c r="C511">
        <v>-6.7689292114720461</v>
      </c>
    </row>
    <row r="512" spans="1:3" x14ac:dyDescent="0.25">
      <c r="A512">
        <v>3.1192772555243562</v>
      </c>
      <c r="B512">
        <v>-34.088024822701726</v>
      </c>
      <c r="C512">
        <v>-6.7838144877392006</v>
      </c>
    </row>
    <row r="513" spans="1:3" x14ac:dyDescent="0.25">
      <c r="A513">
        <v>3.1253815162983765</v>
      </c>
      <c r="B513">
        <v>-34.088471159893047</v>
      </c>
      <c r="C513">
        <v>-6.7979097102916866</v>
      </c>
    </row>
    <row r="514" spans="1:3" x14ac:dyDescent="0.25">
      <c r="A514">
        <v>3.1314857770723967</v>
      </c>
      <c r="B514">
        <v>-34.088932192316108</v>
      </c>
      <c r="C514">
        <v>-6.8140104779384272</v>
      </c>
    </row>
    <row r="515" spans="1:3" x14ac:dyDescent="0.25">
      <c r="A515">
        <v>3.137590037846417</v>
      </c>
      <c r="B515">
        <v>-34.089242130252906</v>
      </c>
      <c r="C515">
        <v>-6.8287283743014573</v>
      </c>
    </row>
    <row r="516" spans="1:3" x14ac:dyDescent="0.25">
      <c r="A516">
        <v>3.1436942986204373</v>
      </c>
      <c r="B516">
        <v>-34.08965843970438</v>
      </c>
      <c r="C516">
        <v>-6.8441993063217836</v>
      </c>
    </row>
    <row r="517" spans="1:3" x14ac:dyDescent="0.25">
      <c r="A517">
        <v>3.1497985593944575</v>
      </c>
      <c r="B517">
        <v>-34.0900807704638</v>
      </c>
      <c r="C517">
        <v>-6.86019926731145</v>
      </c>
    </row>
    <row r="518" spans="1:3" x14ac:dyDescent="0.25">
      <c r="A518">
        <v>3.1559028201684778</v>
      </c>
      <c r="B518">
        <v>-34.090470265945577</v>
      </c>
      <c r="C518">
        <v>-6.8753972281358466</v>
      </c>
    </row>
    <row r="519" spans="1:3" x14ac:dyDescent="0.25">
      <c r="A519">
        <v>3.162007080942498</v>
      </c>
      <c r="B519">
        <v>-34.090595093272675</v>
      </c>
      <c r="C519">
        <v>-6.89131398072709</v>
      </c>
    </row>
    <row r="520" spans="1:3" x14ac:dyDescent="0.25">
      <c r="A520">
        <v>3.1681113417165183</v>
      </c>
      <c r="B520">
        <v>-34.09076998762022</v>
      </c>
      <c r="C520">
        <v>-6.9072923167900431</v>
      </c>
    </row>
    <row r="521" spans="1:3" x14ac:dyDescent="0.25">
      <c r="A521">
        <v>3.1742156024905386</v>
      </c>
      <c r="B521">
        <v>-34.091211444915885</v>
      </c>
      <c r="C521">
        <v>-6.9228042043152298</v>
      </c>
    </row>
    <row r="522" spans="1:3" x14ac:dyDescent="0.25">
      <c r="A522">
        <v>3.1803198632645588</v>
      </c>
      <c r="B522">
        <v>-34.091619612535595</v>
      </c>
      <c r="C522">
        <v>-6.9378820985463419</v>
      </c>
    </row>
    <row r="523" spans="1:3" x14ac:dyDescent="0.25">
      <c r="A523">
        <v>3.1864241240385791</v>
      </c>
      <c r="B523">
        <v>-34.092064790763395</v>
      </c>
      <c r="C523">
        <v>-6.9519203751097098</v>
      </c>
    </row>
    <row r="524" spans="1:3" x14ac:dyDescent="0.25">
      <c r="A524">
        <v>3.1925283848125994</v>
      </c>
      <c r="B524">
        <v>-34.092446302255723</v>
      </c>
      <c r="C524">
        <v>-6.9674330977212255</v>
      </c>
    </row>
    <row r="525" spans="1:3" x14ac:dyDescent="0.25">
      <c r="A525">
        <v>3.1986326455866196</v>
      </c>
      <c r="B525">
        <v>-34.092602425416416</v>
      </c>
      <c r="C525">
        <v>-6.9817860049877529</v>
      </c>
    </row>
    <row r="526" spans="1:3" x14ac:dyDescent="0.25">
      <c r="A526">
        <v>3.2047369063606399</v>
      </c>
      <c r="B526">
        <v>-34.092799442057462</v>
      </c>
      <c r="C526">
        <v>-6.9975304424293698</v>
      </c>
    </row>
    <row r="527" spans="1:3" x14ac:dyDescent="0.25">
      <c r="A527">
        <v>3.2108411671346602</v>
      </c>
      <c r="B527">
        <v>-34.093113682125463</v>
      </c>
      <c r="C527">
        <v>-7.0112905532877221</v>
      </c>
    </row>
    <row r="528" spans="1:3" x14ac:dyDescent="0.25">
      <c r="A528">
        <v>3.2169454279086804</v>
      </c>
      <c r="B528">
        <v>-34.093597746254986</v>
      </c>
      <c r="C528">
        <v>-7.0268531440801327</v>
      </c>
    </row>
    <row r="529" spans="1:3" x14ac:dyDescent="0.25">
      <c r="A529">
        <v>3.2230496886827007</v>
      </c>
      <c r="B529">
        <v>-34.093657418847165</v>
      </c>
      <c r="C529">
        <v>-7.0421275800621679</v>
      </c>
    </row>
    <row r="530" spans="1:3" x14ac:dyDescent="0.25">
      <c r="A530">
        <v>3.229153949456721</v>
      </c>
      <c r="B530">
        <v>-34.093751225138547</v>
      </c>
      <c r="C530">
        <v>-7.0576529102784811</v>
      </c>
    </row>
    <row r="531" spans="1:3" x14ac:dyDescent="0.25">
      <c r="A531">
        <v>3.2352582102307412</v>
      </c>
      <c r="B531">
        <v>-34.093749837786397</v>
      </c>
      <c r="C531">
        <v>-7.0690766660079865</v>
      </c>
    </row>
    <row r="532" spans="1:3" x14ac:dyDescent="0.25">
      <c r="A532">
        <v>3.2413624710047615</v>
      </c>
      <c r="B532">
        <v>-34.09398569869736</v>
      </c>
      <c r="C532">
        <v>-7.0838953243380969</v>
      </c>
    </row>
    <row r="533" spans="1:3" x14ac:dyDescent="0.25">
      <c r="A533">
        <v>3.2474667317787818</v>
      </c>
      <c r="B533">
        <v>-34.094059955191867</v>
      </c>
      <c r="C533">
        <v>-7.0967256163362347</v>
      </c>
    </row>
    <row r="534" spans="1:3" x14ac:dyDescent="0.25">
      <c r="A534">
        <v>3.253570992552802</v>
      </c>
      <c r="B534">
        <v>-34.094432777407235</v>
      </c>
      <c r="C534">
        <v>-7.1122032384371705</v>
      </c>
    </row>
    <row r="535" spans="1:3" x14ac:dyDescent="0.25">
      <c r="A535">
        <v>3.2596752533268223</v>
      </c>
      <c r="B535">
        <v>-34.09468987988582</v>
      </c>
      <c r="C535">
        <v>-7.1251650002236628</v>
      </c>
    </row>
    <row r="536" spans="1:3" x14ac:dyDescent="0.25">
      <c r="A536">
        <v>3.2657795141008426</v>
      </c>
      <c r="B536">
        <v>-34.094909676294193</v>
      </c>
      <c r="C536">
        <v>-7.1380389980075538</v>
      </c>
    </row>
    <row r="537" spans="1:3" x14ac:dyDescent="0.25">
      <c r="A537">
        <v>3.2718837748748628</v>
      </c>
      <c r="B537">
        <v>-34.095133297630923</v>
      </c>
      <c r="C537">
        <v>-7.1510666561490659</v>
      </c>
    </row>
    <row r="538" spans="1:3" x14ac:dyDescent="0.25">
      <c r="A538">
        <v>3.2779880356488831</v>
      </c>
      <c r="B538">
        <v>-34.095243507099291</v>
      </c>
      <c r="C538">
        <v>-7.1651707380363661</v>
      </c>
    </row>
    <row r="539" spans="1:3" x14ac:dyDescent="0.25">
      <c r="A539">
        <v>3.2840922964229033</v>
      </c>
      <c r="B539">
        <v>-34.095478702433049</v>
      </c>
      <c r="C539">
        <v>-7.1786897925984574</v>
      </c>
    </row>
    <row r="540" spans="1:3" x14ac:dyDescent="0.25">
      <c r="A540">
        <v>3.2901965571969236</v>
      </c>
      <c r="B540">
        <v>-34.095634903950881</v>
      </c>
      <c r="C540">
        <v>-7.1929685445781733</v>
      </c>
    </row>
    <row r="541" spans="1:3" x14ac:dyDescent="0.25">
      <c r="A541">
        <v>3.2963008179709439</v>
      </c>
      <c r="B541">
        <v>-34.095858277597628</v>
      </c>
      <c r="C541">
        <v>-7.206294347648269</v>
      </c>
    </row>
    <row r="542" spans="1:3" x14ac:dyDescent="0.25">
      <c r="A542">
        <v>3.3024050787449641</v>
      </c>
      <c r="B542">
        <v>-34.095806469739912</v>
      </c>
      <c r="C542">
        <v>-7.2183170931604517</v>
      </c>
    </row>
    <row r="543" spans="1:3" x14ac:dyDescent="0.25">
      <c r="A543">
        <v>3.3085093395189844</v>
      </c>
      <c r="B543">
        <v>-34.096144524848604</v>
      </c>
      <c r="C543">
        <v>-7.2324500726659977</v>
      </c>
    </row>
    <row r="544" spans="1:3" x14ac:dyDescent="0.25">
      <c r="A544">
        <v>3.3146136002930047</v>
      </c>
      <c r="B544">
        <v>-34.096150608874929</v>
      </c>
      <c r="C544">
        <v>-7.2452288471099529</v>
      </c>
    </row>
    <row r="545" spans="1:3" x14ac:dyDescent="0.25">
      <c r="A545">
        <v>3.3207178610670249</v>
      </c>
      <c r="B545">
        <v>-34.09643714719995</v>
      </c>
      <c r="C545">
        <v>-7.259241712174572</v>
      </c>
    </row>
    <row r="546" spans="1:3" x14ac:dyDescent="0.25">
      <c r="A546">
        <v>3.3268221218410452</v>
      </c>
      <c r="B546">
        <v>-34.09664852208433</v>
      </c>
      <c r="C546">
        <v>-7.2732258721040894</v>
      </c>
    </row>
    <row r="547" spans="1:3" x14ac:dyDescent="0.25">
      <c r="A547">
        <v>3.3329263826150655</v>
      </c>
      <c r="B547">
        <v>-34.096806092377449</v>
      </c>
      <c r="C547">
        <v>-7.2849612355565503</v>
      </c>
    </row>
    <row r="548" spans="1:3" x14ac:dyDescent="0.25">
      <c r="A548">
        <v>3.3390306433890857</v>
      </c>
      <c r="B548">
        <v>-34.096988682267487</v>
      </c>
      <c r="C548">
        <v>-7.2965055128054486</v>
      </c>
    </row>
    <row r="549" spans="1:3" x14ac:dyDescent="0.25">
      <c r="A549">
        <v>3.345134904163106</v>
      </c>
      <c r="B549">
        <v>-34.097099321085238</v>
      </c>
      <c r="C549">
        <v>-7.3097884046409503</v>
      </c>
    </row>
    <row r="550" spans="1:3" x14ac:dyDescent="0.25">
      <c r="A550">
        <v>3.3512391649371263</v>
      </c>
      <c r="B550">
        <v>-34.097308705905604</v>
      </c>
      <c r="C550">
        <v>-7.3211153667458611</v>
      </c>
    </row>
    <row r="551" spans="1:3" x14ac:dyDescent="0.25">
      <c r="A551">
        <v>3.3573434257111465</v>
      </c>
      <c r="B551">
        <v>-34.09756261098309</v>
      </c>
      <c r="C551">
        <v>-7.3343236483434096</v>
      </c>
    </row>
    <row r="552" spans="1:3" x14ac:dyDescent="0.25">
      <c r="A552">
        <v>3.3634476864851668</v>
      </c>
      <c r="B552">
        <v>-34.097707967696216</v>
      </c>
      <c r="C552">
        <v>-7.3475187947307923</v>
      </c>
    </row>
    <row r="553" spans="1:3" x14ac:dyDescent="0.25">
      <c r="A553">
        <v>3.3695519472591871</v>
      </c>
      <c r="B553">
        <v>-34.097753288217518</v>
      </c>
      <c r="C553">
        <v>-7.3610601322182161</v>
      </c>
    </row>
    <row r="554" spans="1:3" x14ac:dyDescent="0.25">
      <c r="A554">
        <v>3.3756562080332073</v>
      </c>
      <c r="B554">
        <v>-34.097852083376694</v>
      </c>
      <c r="C554">
        <v>-7.3727326098984047</v>
      </c>
    </row>
    <row r="555" spans="1:3" x14ac:dyDescent="0.25">
      <c r="A555">
        <v>3.3817604688072276</v>
      </c>
      <c r="B555">
        <v>-34.098213771981818</v>
      </c>
      <c r="C555">
        <v>-7.3862145681656841</v>
      </c>
    </row>
    <row r="556" spans="1:3" x14ac:dyDescent="0.25">
      <c r="A556">
        <v>3.3878647295812478</v>
      </c>
      <c r="B556">
        <v>-34.098247623080724</v>
      </c>
      <c r="C556">
        <v>-7.3984544430643213</v>
      </c>
    </row>
    <row r="557" spans="1:3" x14ac:dyDescent="0.25">
      <c r="A557">
        <v>3.3939689903552681</v>
      </c>
      <c r="B557">
        <v>-34.098303204436036</v>
      </c>
      <c r="C557">
        <v>-7.4108660921926752</v>
      </c>
    </row>
    <row r="558" spans="1:3" x14ac:dyDescent="0.25">
      <c r="A558">
        <v>3.4000732511292884</v>
      </c>
      <c r="B558">
        <v>-34.098419026373392</v>
      </c>
      <c r="C558">
        <v>-7.4234803151490283</v>
      </c>
    </row>
    <row r="559" spans="1:3" x14ac:dyDescent="0.25">
      <c r="A559">
        <v>3.4061775119033086</v>
      </c>
      <c r="B559">
        <v>-34.098534515046495</v>
      </c>
      <c r="C559">
        <v>-7.4355543305798717</v>
      </c>
    </row>
    <row r="560" spans="1:3" x14ac:dyDescent="0.25">
      <c r="A560">
        <v>3.4122817726773289</v>
      </c>
      <c r="B560">
        <v>-34.09869201335313</v>
      </c>
      <c r="C560">
        <v>-7.4471492582776238</v>
      </c>
    </row>
    <row r="561" spans="1:3" x14ac:dyDescent="0.25">
      <c r="A561">
        <v>3.4183860334513492</v>
      </c>
      <c r="B561">
        <v>-34.098801996086735</v>
      </c>
      <c r="C561">
        <v>-7.4598752742259906</v>
      </c>
    </row>
    <row r="562" spans="1:3" x14ac:dyDescent="0.25">
      <c r="A562">
        <v>3.4244902942253694</v>
      </c>
      <c r="B562">
        <v>-34.099004310340419</v>
      </c>
      <c r="C562">
        <v>-7.4722789555561597</v>
      </c>
    </row>
    <row r="563" spans="1:3" x14ac:dyDescent="0.25">
      <c r="A563">
        <v>3.4305945549993897</v>
      </c>
      <c r="B563">
        <v>-34.099015770446755</v>
      </c>
      <c r="C563">
        <v>-7.4838675260195444</v>
      </c>
    </row>
    <row r="564" spans="1:3" x14ac:dyDescent="0.25">
      <c r="A564">
        <v>3.43669881577341</v>
      </c>
      <c r="B564">
        <v>-34.099249386404509</v>
      </c>
      <c r="C564">
        <v>-7.495494464277753</v>
      </c>
    </row>
    <row r="565" spans="1:3" x14ac:dyDescent="0.25">
      <c r="A565">
        <v>3.4428030765474302</v>
      </c>
      <c r="B565">
        <v>-34.099603032538788</v>
      </c>
      <c r="C565">
        <v>-7.5064619177741054</v>
      </c>
    </row>
    <row r="566" spans="1:3" x14ac:dyDescent="0.25">
      <c r="A566">
        <v>3.4489073373214505</v>
      </c>
      <c r="B566">
        <v>-34.099660861946703</v>
      </c>
      <c r="C566">
        <v>-7.5192894262476333</v>
      </c>
    </row>
    <row r="567" spans="1:3" x14ac:dyDescent="0.25">
      <c r="A567">
        <v>3.4550115980954708</v>
      </c>
      <c r="B567">
        <v>-34.099651600212617</v>
      </c>
      <c r="C567">
        <v>-7.531556428558817</v>
      </c>
    </row>
    <row r="568" spans="1:3" x14ac:dyDescent="0.25">
      <c r="A568">
        <v>3.461115858869491</v>
      </c>
      <c r="B568">
        <v>-34.099790331007668</v>
      </c>
      <c r="C568">
        <v>-7.5445105298404629</v>
      </c>
    </row>
    <row r="569" spans="1:3" x14ac:dyDescent="0.25">
      <c r="A569">
        <v>3.4672201196435113</v>
      </c>
      <c r="B569">
        <v>-34.099882770417523</v>
      </c>
      <c r="C569">
        <v>-7.5575017665013249</v>
      </c>
    </row>
    <row r="570" spans="1:3" x14ac:dyDescent="0.25">
      <c r="A570">
        <v>3.4733243804175316</v>
      </c>
      <c r="B570">
        <v>-34.100042998060182</v>
      </c>
      <c r="C570">
        <v>-7.5693706237587932</v>
      </c>
    </row>
    <row r="571" spans="1:3" x14ac:dyDescent="0.25">
      <c r="A571">
        <v>3.4794286411915518</v>
      </c>
      <c r="B571">
        <v>-34.100132872519836</v>
      </c>
      <c r="C571">
        <v>-7.5816780832758583</v>
      </c>
    </row>
    <row r="572" spans="1:3" x14ac:dyDescent="0.25">
      <c r="A572">
        <v>3.4855329019655721</v>
      </c>
      <c r="B572">
        <v>-34.100435206666617</v>
      </c>
      <c r="C572">
        <v>-7.5930685987435398</v>
      </c>
    </row>
    <row r="573" spans="1:3" x14ac:dyDescent="0.25">
      <c r="A573">
        <v>3.4916371627395923</v>
      </c>
      <c r="B573">
        <v>-34.100623871295141</v>
      </c>
      <c r="C573">
        <v>-7.6045706627516587</v>
      </c>
    </row>
    <row r="574" spans="1:3" x14ac:dyDescent="0.25">
      <c r="A574">
        <v>3.4977414235136126</v>
      </c>
      <c r="B574">
        <v>-34.100659491996552</v>
      </c>
      <c r="C574">
        <v>-7.6172156728958234</v>
      </c>
    </row>
    <row r="575" spans="1:3" x14ac:dyDescent="0.25">
      <c r="A575">
        <v>3.5038456842876329</v>
      </c>
      <c r="B575">
        <v>-34.100883171464034</v>
      </c>
      <c r="C575">
        <v>-7.6289052474116579</v>
      </c>
    </row>
    <row r="576" spans="1:3" x14ac:dyDescent="0.25">
      <c r="A576">
        <v>3.5099499450616531</v>
      </c>
      <c r="B576">
        <v>-34.101037534626371</v>
      </c>
      <c r="C576">
        <v>-7.6402350066082807</v>
      </c>
    </row>
    <row r="577" spans="1:3" x14ac:dyDescent="0.25">
      <c r="A577">
        <v>3.5160542058356734</v>
      </c>
      <c r="B577">
        <v>-34.101253448861826</v>
      </c>
      <c r="C577">
        <v>-7.6515058868199954</v>
      </c>
    </row>
    <row r="578" spans="1:3" x14ac:dyDescent="0.25">
      <c r="A578">
        <v>3.5221584666096937</v>
      </c>
      <c r="B578">
        <v>-34.101462284789548</v>
      </c>
      <c r="C578">
        <v>-7.6632647174019555</v>
      </c>
    </row>
    <row r="579" spans="1:3" x14ac:dyDescent="0.25">
      <c r="A579">
        <v>3.5282627273837139</v>
      </c>
      <c r="B579">
        <v>-34.101488826197802</v>
      </c>
      <c r="C579">
        <v>-7.6749816555208081</v>
      </c>
    </row>
    <row r="580" spans="1:3" x14ac:dyDescent="0.25">
      <c r="A580">
        <v>3.5343669881577342</v>
      </c>
      <c r="B580">
        <v>-34.101587047631853</v>
      </c>
      <c r="C580">
        <v>-7.6875231119859473</v>
      </c>
    </row>
    <row r="581" spans="1:3" x14ac:dyDescent="0.25">
      <c r="A581">
        <v>3.5404712489317545</v>
      </c>
      <c r="B581">
        <v>-34.101823757195007</v>
      </c>
      <c r="C581">
        <v>-7.6990625584848331</v>
      </c>
    </row>
    <row r="582" spans="1:3" x14ac:dyDescent="0.25">
      <c r="A582">
        <v>3.5465755097057747</v>
      </c>
      <c r="B582">
        <v>-34.102030457934909</v>
      </c>
      <c r="C582">
        <v>-7.7106233380956066</v>
      </c>
    </row>
    <row r="583" spans="1:3" x14ac:dyDescent="0.25">
      <c r="A583">
        <v>3.552679770479795</v>
      </c>
      <c r="B583">
        <v>-34.102176809148439</v>
      </c>
      <c r="C583">
        <v>-7.7229097868604386</v>
      </c>
    </row>
    <row r="584" spans="1:3" x14ac:dyDescent="0.25">
      <c r="A584">
        <v>3.5587840312538153</v>
      </c>
      <c r="B584">
        <v>-34.102356269360016</v>
      </c>
      <c r="C584">
        <v>-7.734405738478479</v>
      </c>
    </row>
    <row r="585" spans="1:3" x14ac:dyDescent="0.25">
      <c r="A585">
        <v>3.5648882920278355</v>
      </c>
      <c r="B585">
        <v>-34.10247779382523</v>
      </c>
      <c r="C585">
        <v>-7.7463337455866164</v>
      </c>
    </row>
    <row r="586" spans="1:3" x14ac:dyDescent="0.25">
      <c r="A586">
        <v>3.5709925528018558</v>
      </c>
      <c r="B586">
        <v>-34.102650266696266</v>
      </c>
      <c r="C586">
        <v>-7.7583548012467567</v>
      </c>
    </row>
    <row r="587" spans="1:3" x14ac:dyDescent="0.25">
      <c r="A587">
        <v>3.5770968135758761</v>
      </c>
      <c r="B587">
        <v>-34.102821000096846</v>
      </c>
      <c r="C587">
        <v>-7.7708773987580271</v>
      </c>
    </row>
    <row r="588" spans="1:3" x14ac:dyDescent="0.25">
      <c r="A588">
        <v>3.5832010743498963</v>
      </c>
      <c r="B588">
        <v>-34.103015306487379</v>
      </c>
      <c r="C588">
        <v>-7.7821173878517262</v>
      </c>
    </row>
    <row r="589" spans="1:3" x14ac:dyDescent="0.25">
      <c r="A589">
        <v>3.5893053351239166</v>
      </c>
      <c r="B589">
        <v>-34.10331181530043</v>
      </c>
      <c r="C589">
        <v>-7.7936099849242604</v>
      </c>
    </row>
    <row r="590" spans="1:3" x14ac:dyDescent="0.25">
      <c r="A590">
        <v>3.5954095958979368</v>
      </c>
      <c r="B590">
        <v>-34.103496290654711</v>
      </c>
      <c r="C590">
        <v>-7.8058372579718673</v>
      </c>
    </row>
    <row r="591" spans="1:3" x14ac:dyDescent="0.25">
      <c r="A591">
        <v>3.6015138566719571</v>
      </c>
      <c r="B591">
        <v>-34.1037050453155</v>
      </c>
      <c r="C591">
        <v>-7.8179139577358727</v>
      </c>
    </row>
    <row r="592" spans="1:3" x14ac:dyDescent="0.25">
      <c r="A592">
        <v>3.6076181174459774</v>
      </c>
      <c r="B592">
        <v>-34.10403933461285</v>
      </c>
      <c r="C592">
        <v>-7.8293365025722164</v>
      </c>
    </row>
    <row r="593" spans="1:3" x14ac:dyDescent="0.25">
      <c r="A593">
        <v>3.6137223782199976</v>
      </c>
      <c r="B593">
        <v>-34.104187208971609</v>
      </c>
      <c r="C593">
        <v>-7.8409153861576693</v>
      </c>
    </row>
    <row r="594" spans="1:3" x14ac:dyDescent="0.25">
      <c r="A594">
        <v>3.6198266389940179</v>
      </c>
      <c r="B594">
        <v>-34.104596112851354</v>
      </c>
      <c r="C594">
        <v>-7.8517968196746803</v>
      </c>
    </row>
    <row r="595" spans="1:3" x14ac:dyDescent="0.25">
      <c r="A595">
        <v>3.6259308997680382</v>
      </c>
      <c r="B595">
        <v>-34.10474674317971</v>
      </c>
      <c r="C595">
        <v>-7.8642912641236524</v>
      </c>
    </row>
    <row r="596" spans="1:3" x14ac:dyDescent="0.25">
      <c r="A596">
        <v>3.6320351605420584</v>
      </c>
      <c r="B596">
        <v>-34.105049918041033</v>
      </c>
      <c r="C596">
        <v>-7.8766135199520297</v>
      </c>
    </row>
    <row r="597" spans="1:3" x14ac:dyDescent="0.25">
      <c r="A597">
        <v>3.6381394213160787</v>
      </c>
      <c r="B597">
        <v>-34.105312387023531</v>
      </c>
      <c r="C597">
        <v>-7.8881327138492061</v>
      </c>
    </row>
    <row r="598" spans="1:3" x14ac:dyDescent="0.25">
      <c r="A598">
        <v>3.644243682090099</v>
      </c>
      <c r="B598">
        <v>-34.105602316939603</v>
      </c>
      <c r="C598">
        <v>-7.900180295396722</v>
      </c>
    </row>
    <row r="599" spans="1:3" x14ac:dyDescent="0.25">
      <c r="A599">
        <v>3.6503479428641192</v>
      </c>
      <c r="B599">
        <v>-34.105903302875319</v>
      </c>
      <c r="C599">
        <v>-7.910995334320388</v>
      </c>
    </row>
    <row r="600" spans="1:3" x14ac:dyDescent="0.25">
      <c r="A600">
        <v>3.6564522036381395</v>
      </c>
      <c r="B600">
        <v>-34.106273118461672</v>
      </c>
      <c r="C600">
        <v>-7.9243066512495819</v>
      </c>
    </row>
    <row r="601" spans="1:3" x14ac:dyDescent="0.25">
      <c r="A601">
        <v>3.6625564644121598</v>
      </c>
      <c r="B601">
        <v>-34.106416091846661</v>
      </c>
      <c r="C601">
        <v>-7.9367908479421345</v>
      </c>
    </row>
    <row r="602" spans="1:3" x14ac:dyDescent="0.25">
      <c r="A602">
        <v>3.66866072518618</v>
      </c>
      <c r="B602">
        <v>-34.106761385824065</v>
      </c>
      <c r="C602">
        <v>-7.949104460310382</v>
      </c>
    </row>
    <row r="603" spans="1:3" x14ac:dyDescent="0.25">
      <c r="A603">
        <v>3.6747649859602003</v>
      </c>
      <c r="B603">
        <v>-34.10716890692224</v>
      </c>
      <c r="C603">
        <v>-7.9608400411242037</v>
      </c>
    </row>
    <row r="604" spans="1:3" x14ac:dyDescent="0.25">
      <c r="A604">
        <v>3.6808692467342206</v>
      </c>
      <c r="B604">
        <v>-34.107600446870904</v>
      </c>
      <c r="C604">
        <v>-7.9730365410091659</v>
      </c>
    </row>
    <row r="605" spans="1:3" x14ac:dyDescent="0.25">
      <c r="A605">
        <v>3.6869735075082408</v>
      </c>
      <c r="B605">
        <v>-34.107862395545297</v>
      </c>
      <c r="C605">
        <v>-7.9859830858329239</v>
      </c>
    </row>
    <row r="606" spans="1:3" x14ac:dyDescent="0.25">
      <c r="A606">
        <v>3.6930777682822611</v>
      </c>
      <c r="B606">
        <v>-34.10829668643467</v>
      </c>
      <c r="C606">
        <v>-7.997689074548048</v>
      </c>
    </row>
    <row r="607" spans="1:3" x14ac:dyDescent="0.25">
      <c r="A607">
        <v>3.6991820290562814</v>
      </c>
      <c r="B607">
        <v>-34.10859279622359</v>
      </c>
      <c r="C607">
        <v>-8.0099298628445155</v>
      </c>
    </row>
    <row r="608" spans="1:3" x14ac:dyDescent="0.25">
      <c r="A608">
        <v>3.7052862898303016</v>
      </c>
      <c r="B608">
        <v>-34.108895188918581</v>
      </c>
      <c r="C608">
        <v>-8.0216722938558167</v>
      </c>
    </row>
    <row r="609" spans="1:3" x14ac:dyDescent="0.25">
      <c r="A609">
        <v>3.7113905506043219</v>
      </c>
      <c r="B609">
        <v>-34.109133877208222</v>
      </c>
      <c r="C609">
        <v>-8.0345299936283485</v>
      </c>
    </row>
    <row r="610" spans="1:3" x14ac:dyDescent="0.25">
      <c r="A610">
        <v>3.7174948113783421</v>
      </c>
      <c r="B610">
        <v>-34.109555823070814</v>
      </c>
      <c r="C610">
        <v>-8.0462692040602537</v>
      </c>
    </row>
    <row r="611" spans="1:3" x14ac:dyDescent="0.25">
      <c r="A611">
        <v>3.7235990721523624</v>
      </c>
      <c r="B611">
        <v>-34.10983239918508</v>
      </c>
      <c r="C611">
        <v>-8.056989961321996</v>
      </c>
    </row>
    <row r="612" spans="1:3" x14ac:dyDescent="0.25">
      <c r="A612">
        <v>3.7297033329263827</v>
      </c>
      <c r="B612">
        <v>-34.110033891471929</v>
      </c>
      <c r="C612">
        <v>-8.0693698547794028</v>
      </c>
    </row>
    <row r="613" spans="1:3" x14ac:dyDescent="0.25">
      <c r="A613">
        <v>3.7358075937004029</v>
      </c>
      <c r="B613">
        <v>-34.110381239466705</v>
      </c>
      <c r="C613">
        <v>-8.0826806578315598</v>
      </c>
    </row>
    <row r="614" spans="1:3" x14ac:dyDescent="0.25">
      <c r="A614">
        <v>3.7419118544744232</v>
      </c>
      <c r="B614">
        <v>-34.110661780592622</v>
      </c>
      <c r="C614">
        <v>-8.0958279916622935</v>
      </c>
    </row>
    <row r="615" spans="1:3" x14ac:dyDescent="0.25">
      <c r="A615">
        <v>3.7480161152484435</v>
      </c>
      <c r="B615">
        <v>-34.110914914722706</v>
      </c>
      <c r="C615">
        <v>-8.1081387704091039</v>
      </c>
    </row>
    <row r="616" spans="1:3" x14ac:dyDescent="0.25">
      <c r="A616">
        <v>3.7541203760224637</v>
      </c>
      <c r="B616">
        <v>-34.111105933050311</v>
      </c>
      <c r="C616">
        <v>-8.1207640996486123</v>
      </c>
    </row>
    <row r="617" spans="1:3" x14ac:dyDescent="0.25">
      <c r="A617">
        <v>3.760224636796484</v>
      </c>
      <c r="B617">
        <v>-34.111546017936391</v>
      </c>
      <c r="C617">
        <v>-8.13327943750153</v>
      </c>
    </row>
    <row r="618" spans="1:3" x14ac:dyDescent="0.25">
      <c r="A618">
        <v>3.7663288975705043</v>
      </c>
      <c r="B618">
        <v>-34.111811824963773</v>
      </c>
      <c r="C618">
        <v>-8.1453020542620465</v>
      </c>
    </row>
    <row r="619" spans="1:3" x14ac:dyDescent="0.25">
      <c r="A619">
        <v>3.7724331583445245</v>
      </c>
      <c r="B619">
        <v>-34.112199417535933</v>
      </c>
      <c r="C619">
        <v>-8.1579578303069784</v>
      </c>
    </row>
    <row r="620" spans="1:3" x14ac:dyDescent="0.25">
      <c r="A620">
        <v>3.7785374191185448</v>
      </c>
      <c r="B620">
        <v>-34.112618570798581</v>
      </c>
      <c r="C620">
        <v>-8.1701606045766741</v>
      </c>
    </row>
    <row r="621" spans="1:3" x14ac:dyDescent="0.25">
      <c r="A621">
        <v>3.7846416798925651</v>
      </c>
      <c r="B621">
        <v>-34.112872648414069</v>
      </c>
      <c r="C621">
        <v>-8.182432695729819</v>
      </c>
    </row>
    <row r="622" spans="1:3" x14ac:dyDescent="0.25">
      <c r="A622">
        <v>3.7907459406665853</v>
      </c>
      <c r="B622">
        <v>-34.113383787774687</v>
      </c>
      <c r="C622">
        <v>-8.1951376865985903</v>
      </c>
    </row>
    <row r="623" spans="1:3" x14ac:dyDescent="0.25">
      <c r="A623">
        <v>3.7968502014406056</v>
      </c>
      <c r="B623">
        <v>-34.113678843645239</v>
      </c>
      <c r="C623">
        <v>-8.2083569014403803</v>
      </c>
    </row>
    <row r="624" spans="1:3" x14ac:dyDescent="0.25">
      <c r="A624">
        <v>3.8029544622146259</v>
      </c>
      <c r="B624">
        <v>-34.114096523148667</v>
      </c>
      <c r="C624">
        <v>-8.2202709127983198</v>
      </c>
    </row>
    <row r="625" spans="1:3" x14ac:dyDescent="0.25">
      <c r="A625">
        <v>3.8090587229886461</v>
      </c>
      <c r="B625">
        <v>-34.114469392526168</v>
      </c>
      <c r="C625">
        <v>-8.2322245778674237</v>
      </c>
    </row>
    <row r="626" spans="1:3" x14ac:dyDescent="0.25">
      <c r="A626">
        <v>3.8151629837626664</v>
      </c>
      <c r="B626">
        <v>-34.114846680733379</v>
      </c>
      <c r="C626">
        <v>-8.2450448188520085</v>
      </c>
    </row>
    <row r="627" spans="1:3" x14ac:dyDescent="0.25">
      <c r="A627">
        <v>3.8212672445366866</v>
      </c>
      <c r="B627">
        <v>-34.115116687669065</v>
      </c>
      <c r="C627">
        <v>-8.2582909003124882</v>
      </c>
    </row>
    <row r="628" spans="1:3" x14ac:dyDescent="0.25">
      <c r="A628">
        <v>3.8273715053107069</v>
      </c>
      <c r="B628">
        <v>-34.115563741700477</v>
      </c>
      <c r="C628">
        <v>-8.2706294980506669</v>
      </c>
    </row>
    <row r="629" spans="1:3" x14ac:dyDescent="0.25">
      <c r="A629">
        <v>3.8334757660847272</v>
      </c>
      <c r="B629">
        <v>-34.116029344377466</v>
      </c>
      <c r="C629">
        <v>-8.283885674929941</v>
      </c>
    </row>
    <row r="630" spans="1:3" x14ac:dyDescent="0.25">
      <c r="A630">
        <v>3.8395800268587474</v>
      </c>
      <c r="B630">
        <v>-34.116540165110713</v>
      </c>
      <c r="C630">
        <v>-8.297025826017201</v>
      </c>
    </row>
    <row r="631" spans="1:3" x14ac:dyDescent="0.25">
      <c r="A631">
        <v>3.8456842876327677</v>
      </c>
      <c r="B631">
        <v>-34.116963266486373</v>
      </c>
      <c r="C631">
        <v>-8.309095094513415</v>
      </c>
    </row>
    <row r="632" spans="1:3" x14ac:dyDescent="0.25">
      <c r="A632">
        <v>3.851788548406788</v>
      </c>
      <c r="B632">
        <v>-34.117545755679728</v>
      </c>
      <c r="C632">
        <v>-8.3217523315626067</v>
      </c>
    </row>
    <row r="633" spans="1:3" x14ac:dyDescent="0.25">
      <c r="A633">
        <v>3.8578928091808082</v>
      </c>
      <c r="B633">
        <v>-34.117969781174665</v>
      </c>
      <c r="C633">
        <v>-8.3340878416064985</v>
      </c>
    </row>
    <row r="634" spans="1:3" x14ac:dyDescent="0.25">
      <c r="A634">
        <v>3.8639970699548285</v>
      </c>
      <c r="B634">
        <v>-34.118422259316148</v>
      </c>
      <c r="C634">
        <v>-8.3466924540208129</v>
      </c>
    </row>
    <row r="635" spans="1:3" x14ac:dyDescent="0.25">
      <c r="A635">
        <v>3.8701013307288488</v>
      </c>
      <c r="B635">
        <v>-34.118888316667125</v>
      </c>
      <c r="C635">
        <v>-8.3593496238640448</v>
      </c>
    </row>
    <row r="636" spans="1:3" x14ac:dyDescent="0.25">
      <c r="A636">
        <v>3.876205591502869</v>
      </c>
      <c r="B636">
        <v>-34.119287598009279</v>
      </c>
      <c r="C636">
        <v>-8.3721971879043213</v>
      </c>
    </row>
    <row r="637" spans="1:3" x14ac:dyDescent="0.25">
      <c r="A637">
        <v>3.8823098522768893</v>
      </c>
      <c r="B637">
        <v>-34.119636496705127</v>
      </c>
      <c r="C637">
        <v>-8.3846239875576689</v>
      </c>
    </row>
    <row r="638" spans="1:3" x14ac:dyDescent="0.25">
      <c r="A638">
        <v>3.8884141130509096</v>
      </c>
      <c r="B638">
        <v>-34.120139885205333</v>
      </c>
      <c r="C638">
        <v>-8.3967213533665834</v>
      </c>
    </row>
    <row r="639" spans="1:3" x14ac:dyDescent="0.25">
      <c r="A639">
        <v>3.8945183738249298</v>
      </c>
      <c r="B639">
        <v>-34.120671503170882</v>
      </c>
      <c r="C639">
        <v>-8.4097722262159404</v>
      </c>
    </row>
    <row r="640" spans="1:3" x14ac:dyDescent="0.25">
      <c r="A640">
        <v>3.9006226345989501</v>
      </c>
      <c r="B640">
        <v>-34.121146113231646</v>
      </c>
      <c r="C640">
        <v>-8.4230889663945732</v>
      </c>
    </row>
    <row r="641" spans="1:3" x14ac:dyDescent="0.25">
      <c r="A641">
        <v>3.9067268953729704</v>
      </c>
      <c r="B641">
        <v>-34.121574698855795</v>
      </c>
      <c r="C641">
        <v>-8.4366723814950486</v>
      </c>
    </row>
    <row r="642" spans="1:3" x14ac:dyDescent="0.25">
      <c r="A642">
        <v>3.9128311561469906</v>
      </c>
      <c r="B642">
        <v>-34.122017808324017</v>
      </c>
      <c r="C642">
        <v>-8.4497266645361542</v>
      </c>
    </row>
    <row r="643" spans="1:3" x14ac:dyDescent="0.25">
      <c r="A643">
        <v>3.9189354169210109</v>
      </c>
      <c r="B643">
        <v>-34.122504133871843</v>
      </c>
      <c r="C643">
        <v>-8.4621889850302434</v>
      </c>
    </row>
    <row r="644" spans="1:3" x14ac:dyDescent="0.25">
      <c r="A644">
        <v>3.9250396776950311</v>
      </c>
      <c r="B644">
        <v>-34.122819439601315</v>
      </c>
      <c r="C644">
        <v>-8.4748384314348275</v>
      </c>
    </row>
    <row r="645" spans="1:3" x14ac:dyDescent="0.25">
      <c r="A645">
        <v>3.9311439384690514</v>
      </c>
      <c r="B645">
        <v>-34.123312949987337</v>
      </c>
      <c r="C645">
        <v>-8.486674703564578</v>
      </c>
    </row>
    <row r="646" spans="1:3" x14ac:dyDescent="0.25">
      <c r="A646">
        <v>3.9372481992430717</v>
      </c>
      <c r="B646">
        <v>-34.123785627335749</v>
      </c>
      <c r="C646">
        <v>-8.5000498985845088</v>
      </c>
    </row>
    <row r="647" spans="1:3" x14ac:dyDescent="0.25">
      <c r="A647">
        <v>3.9433524600170919</v>
      </c>
      <c r="B647">
        <v>-34.124217194827395</v>
      </c>
      <c r="C647">
        <v>-8.512327833712984</v>
      </c>
    </row>
    <row r="648" spans="1:3" x14ac:dyDescent="0.25">
      <c r="A648">
        <v>3.9494567207911122</v>
      </c>
      <c r="B648">
        <v>-34.124686265313635</v>
      </c>
      <c r="C648">
        <v>-8.5256881134584219</v>
      </c>
    </row>
    <row r="649" spans="1:3" x14ac:dyDescent="0.25">
      <c r="A649">
        <v>3.9555609815651325</v>
      </c>
      <c r="B649">
        <v>-34.125201483372138</v>
      </c>
      <c r="C649">
        <v>-8.5386743959652129</v>
      </c>
    </row>
    <row r="650" spans="1:3" x14ac:dyDescent="0.25">
      <c r="A650">
        <v>3.9616652423391527</v>
      </c>
      <c r="B650">
        <v>-34.125638474810181</v>
      </c>
      <c r="C650">
        <v>-8.5513330163926096</v>
      </c>
    </row>
    <row r="651" spans="1:3" x14ac:dyDescent="0.25">
      <c r="A651">
        <v>3.967769503113173</v>
      </c>
      <c r="B651">
        <v>-34.126097394938014</v>
      </c>
      <c r="C651">
        <v>-8.5638503709215428</v>
      </c>
    </row>
    <row r="652" spans="1:3" x14ac:dyDescent="0.25">
      <c r="A652">
        <v>3.9738737638871933</v>
      </c>
      <c r="B652">
        <v>-34.126596878083461</v>
      </c>
      <c r="C652">
        <v>-8.576881955402202</v>
      </c>
    </row>
    <row r="653" spans="1:3" x14ac:dyDescent="0.25">
      <c r="A653">
        <v>3.9799780246612135</v>
      </c>
      <c r="B653">
        <v>-34.127046844951543</v>
      </c>
      <c r="C653">
        <v>-8.5904537573408177</v>
      </c>
    </row>
    <row r="654" spans="1:3" x14ac:dyDescent="0.25">
      <c r="A654">
        <v>3.9860822854352338</v>
      </c>
      <c r="B654">
        <v>-34.127419087217049</v>
      </c>
      <c r="C654">
        <v>-8.6027754158322463</v>
      </c>
    </row>
    <row r="655" spans="1:3" x14ac:dyDescent="0.25">
      <c r="A655">
        <v>3.9921865462092541</v>
      </c>
      <c r="B655">
        <v>-34.127748600234227</v>
      </c>
      <c r="C655">
        <v>-8.6162011559062179</v>
      </c>
    </row>
    <row r="656" spans="1:3" x14ac:dyDescent="0.25">
      <c r="A656">
        <v>3.9982908069832743</v>
      </c>
      <c r="B656">
        <v>-34.128223381251537</v>
      </c>
      <c r="C656">
        <v>-8.6281750242975868</v>
      </c>
    </row>
    <row r="657" spans="1:3" x14ac:dyDescent="0.25">
      <c r="A657">
        <v>4.0043950677572946</v>
      </c>
      <c r="B657">
        <v>-34.128628214613379</v>
      </c>
      <c r="C657">
        <v>-8.6397922617426364</v>
      </c>
    </row>
    <row r="658" spans="1:3" x14ac:dyDescent="0.25">
      <c r="A658">
        <v>4.0104993285313144</v>
      </c>
      <c r="B658">
        <v>-34.129097121547645</v>
      </c>
      <c r="C658">
        <v>-8.6526043726992139</v>
      </c>
    </row>
    <row r="659" spans="1:3" x14ac:dyDescent="0.25">
      <c r="A659">
        <v>4.0166035893053351</v>
      </c>
      <c r="B659">
        <v>-34.129689747147644</v>
      </c>
      <c r="C659">
        <v>-8.6654316604330077</v>
      </c>
    </row>
    <row r="660" spans="1:3" x14ac:dyDescent="0.25">
      <c r="A660">
        <v>4.0227078500793549</v>
      </c>
      <c r="B660">
        <v>-34.130170045312759</v>
      </c>
      <c r="C660">
        <v>-8.6777036133540548</v>
      </c>
    </row>
    <row r="661" spans="1:3" x14ac:dyDescent="0.25">
      <c r="A661">
        <v>4.0288121108533756</v>
      </c>
      <c r="B661">
        <v>-34.130478636388091</v>
      </c>
      <c r="C661">
        <v>-8.6908866320233784</v>
      </c>
    </row>
    <row r="662" spans="1:3" x14ac:dyDescent="0.25">
      <c r="A662">
        <v>4.0349163716273955</v>
      </c>
      <c r="B662">
        <v>-34.130900233040755</v>
      </c>
      <c r="C662">
        <v>-8.7026330333261175</v>
      </c>
    </row>
    <row r="663" spans="1:3" x14ac:dyDescent="0.25">
      <c r="A663">
        <v>4.0410206324014162</v>
      </c>
      <c r="B663">
        <v>-34.13132110716495</v>
      </c>
      <c r="C663">
        <v>-8.7154912050330928</v>
      </c>
    </row>
    <row r="664" spans="1:3" x14ac:dyDescent="0.25">
      <c r="A664">
        <v>4.047124893175436</v>
      </c>
      <c r="B664">
        <v>-34.131669912415035</v>
      </c>
      <c r="C664">
        <v>-8.7277047870360835</v>
      </c>
    </row>
    <row r="665" spans="1:3" x14ac:dyDescent="0.25">
      <c r="A665">
        <v>4.0532291539494567</v>
      </c>
      <c r="B665">
        <v>-34.132209953761439</v>
      </c>
      <c r="C665">
        <v>-8.7406742283454815</v>
      </c>
    </row>
    <row r="666" spans="1:3" x14ac:dyDescent="0.25">
      <c r="A666">
        <v>4.0593334147234765</v>
      </c>
      <c r="B666">
        <v>-34.132593244083779</v>
      </c>
      <c r="C666">
        <v>-8.753978997513455</v>
      </c>
    </row>
    <row r="667" spans="1:3" x14ac:dyDescent="0.25">
      <c r="A667">
        <v>4.0654376754974972</v>
      </c>
      <c r="B667">
        <v>-34.133032840348456</v>
      </c>
      <c r="C667">
        <v>-8.7665711295329061</v>
      </c>
    </row>
    <row r="668" spans="1:3" x14ac:dyDescent="0.25">
      <c r="A668">
        <v>4.0715419362715171</v>
      </c>
      <c r="B668">
        <v>-34.133455934356178</v>
      </c>
      <c r="C668">
        <v>-8.7798210410042046</v>
      </c>
    </row>
    <row r="669" spans="1:3" x14ac:dyDescent="0.25">
      <c r="A669">
        <v>4.0776461970455378</v>
      </c>
      <c r="B669">
        <v>-34.133923972605906</v>
      </c>
      <c r="C669">
        <v>-8.7922092287800329</v>
      </c>
    </row>
    <row r="670" spans="1:3" x14ac:dyDescent="0.25">
      <c r="A670">
        <v>4.0837504578195576</v>
      </c>
      <c r="B670">
        <v>-34.134375842191901</v>
      </c>
      <c r="C670">
        <v>-8.8054795669140731</v>
      </c>
    </row>
    <row r="671" spans="1:3" x14ac:dyDescent="0.25">
      <c r="A671">
        <v>4.0898547185935783</v>
      </c>
      <c r="B671">
        <v>-34.134804356720764</v>
      </c>
      <c r="C671">
        <v>-8.8185681691302449</v>
      </c>
    </row>
    <row r="672" spans="1:3" x14ac:dyDescent="0.25">
      <c r="A672">
        <v>4.0959589793675981</v>
      </c>
      <c r="B672">
        <v>-34.135223446676612</v>
      </c>
      <c r="C672">
        <v>-8.8309026563022286</v>
      </c>
    </row>
    <row r="673" spans="1:3" x14ac:dyDescent="0.25">
      <c r="A673">
        <v>4.1020632401416188</v>
      </c>
      <c r="B673">
        <v>-34.13564461027272</v>
      </c>
      <c r="C673">
        <v>-8.8435305117173737</v>
      </c>
    </row>
    <row r="674" spans="1:3" x14ac:dyDescent="0.25">
      <c r="A674">
        <v>4.1081675009156386</v>
      </c>
      <c r="B674">
        <v>-34.136122622581283</v>
      </c>
      <c r="C674">
        <v>-8.8556582556528038</v>
      </c>
    </row>
    <row r="675" spans="1:3" x14ac:dyDescent="0.25">
      <c r="A675">
        <v>4.1142717616896594</v>
      </c>
      <c r="B675">
        <v>-34.13655746319435</v>
      </c>
      <c r="C675">
        <v>-8.8676320460262268</v>
      </c>
    </row>
    <row r="676" spans="1:3" x14ac:dyDescent="0.25">
      <c r="A676">
        <v>4.1203760224636792</v>
      </c>
      <c r="B676">
        <v>-34.137073394108519</v>
      </c>
      <c r="C676">
        <v>-8.8802278073638501</v>
      </c>
    </row>
    <row r="677" spans="1:3" x14ac:dyDescent="0.25">
      <c r="A677">
        <v>4.1264802832376999</v>
      </c>
      <c r="B677">
        <v>-34.137559350729944</v>
      </c>
      <c r="C677">
        <v>-8.8926929801622858</v>
      </c>
    </row>
    <row r="678" spans="1:3" x14ac:dyDescent="0.25">
      <c r="A678">
        <v>4.1325845440117197</v>
      </c>
      <c r="B678">
        <v>-34.138050174031761</v>
      </c>
      <c r="C678">
        <v>-8.9048655254468692</v>
      </c>
    </row>
    <row r="679" spans="1:3" x14ac:dyDescent="0.25">
      <c r="A679">
        <v>4.1386888047857404</v>
      </c>
      <c r="B679">
        <v>-34.138581292493299</v>
      </c>
      <c r="C679">
        <v>-8.9179366578396682</v>
      </c>
    </row>
    <row r="680" spans="1:3" x14ac:dyDescent="0.25">
      <c r="A680">
        <v>4.1447930655597602</v>
      </c>
      <c r="B680">
        <v>-34.139010962371295</v>
      </c>
      <c r="C680">
        <v>-8.930723062335062</v>
      </c>
    </row>
    <row r="681" spans="1:3" x14ac:dyDescent="0.25">
      <c r="A681">
        <v>4.1508973263337809</v>
      </c>
      <c r="B681">
        <v>-34.139363393162114</v>
      </c>
      <c r="C681">
        <v>-8.943404127975926</v>
      </c>
    </row>
    <row r="682" spans="1:3" x14ac:dyDescent="0.25">
      <c r="A682">
        <v>4.1570015871078008</v>
      </c>
      <c r="B682">
        <v>-34.139768919406428</v>
      </c>
      <c r="C682">
        <v>-8.9565507906716189</v>
      </c>
    </row>
    <row r="683" spans="1:3" x14ac:dyDescent="0.25">
      <c r="A683">
        <v>4.1631058478818215</v>
      </c>
      <c r="B683">
        <v>-34.140168551244727</v>
      </c>
      <c r="C683">
        <v>-8.9696628653925394</v>
      </c>
    </row>
    <row r="684" spans="1:3" x14ac:dyDescent="0.25">
      <c r="A684">
        <v>4.1692101086558413</v>
      </c>
      <c r="B684">
        <v>-34.140643077321883</v>
      </c>
      <c r="C684">
        <v>-8.9822408070391155</v>
      </c>
    </row>
    <row r="685" spans="1:3" x14ac:dyDescent="0.25">
      <c r="A685">
        <v>4.175314369429862</v>
      </c>
      <c r="B685">
        <v>-34.141116601914938</v>
      </c>
      <c r="C685">
        <v>-8.9949385386459877</v>
      </c>
    </row>
    <row r="686" spans="1:3" x14ac:dyDescent="0.25">
      <c r="A686">
        <v>4.1814186302038818</v>
      </c>
      <c r="B686">
        <v>-34.141475224035247</v>
      </c>
      <c r="C686">
        <v>-9.0067041340185785</v>
      </c>
    </row>
    <row r="687" spans="1:3" x14ac:dyDescent="0.25">
      <c r="A687">
        <v>4.1875228909779025</v>
      </c>
      <c r="B687">
        <v>-34.141909650851971</v>
      </c>
      <c r="C687">
        <v>-9.0198862442332874</v>
      </c>
    </row>
    <row r="688" spans="1:3" x14ac:dyDescent="0.25">
      <c r="A688">
        <v>4.1936271517519224</v>
      </c>
      <c r="B688">
        <v>-34.142302806871569</v>
      </c>
      <c r="C688">
        <v>-9.0330069161253537</v>
      </c>
    </row>
    <row r="689" spans="1:3" x14ac:dyDescent="0.25">
      <c r="A689">
        <v>4.1997314125259431</v>
      </c>
      <c r="B689">
        <v>-34.142750928629511</v>
      </c>
      <c r="C689">
        <v>-9.0451540205230962</v>
      </c>
    </row>
    <row r="690" spans="1:3" x14ac:dyDescent="0.25">
      <c r="A690">
        <v>4.2058356732999629</v>
      </c>
      <c r="B690">
        <v>-34.143106363076505</v>
      </c>
      <c r="C690">
        <v>-9.0586470374884005</v>
      </c>
    </row>
    <row r="691" spans="1:3" x14ac:dyDescent="0.25">
      <c r="A691">
        <v>4.2119399340739836</v>
      </c>
      <c r="B691">
        <v>-34.143481724140152</v>
      </c>
      <c r="C691">
        <v>-9.0703583070622678</v>
      </c>
    </row>
    <row r="692" spans="1:3" x14ac:dyDescent="0.25">
      <c r="A692">
        <v>4.2180441948480034</v>
      </c>
      <c r="B692">
        <v>-34.143874387146987</v>
      </c>
      <c r="C692">
        <v>-9.0825161725490027</v>
      </c>
    </row>
    <row r="693" spans="1:3" x14ac:dyDescent="0.25">
      <c r="A693">
        <v>4.2241484556220241</v>
      </c>
      <c r="B693">
        <v>-34.144335458397386</v>
      </c>
      <c r="C693">
        <v>-9.0942132742377666</v>
      </c>
    </row>
    <row r="694" spans="1:3" x14ac:dyDescent="0.25">
      <c r="A694">
        <v>4.2302527163960439</v>
      </c>
      <c r="B694">
        <v>-34.14485396973685</v>
      </c>
      <c r="C694">
        <v>-9.1073850323408543</v>
      </c>
    </row>
    <row r="695" spans="1:3" x14ac:dyDescent="0.25">
      <c r="A695">
        <v>4.2363569771700647</v>
      </c>
      <c r="B695">
        <v>-34.145323142147774</v>
      </c>
      <c r="C695">
        <v>-9.1206884233999457</v>
      </c>
    </row>
    <row r="696" spans="1:3" x14ac:dyDescent="0.25">
      <c r="A696">
        <v>4.2424612379440845</v>
      </c>
      <c r="B696">
        <v>-34.145695968414351</v>
      </c>
      <c r="C696">
        <v>-9.1330696510661831</v>
      </c>
    </row>
    <row r="697" spans="1:3" x14ac:dyDescent="0.25">
      <c r="A697">
        <v>4.2485654987181052</v>
      </c>
      <c r="B697">
        <v>-34.146057830269136</v>
      </c>
      <c r="C697">
        <v>-9.1461055904804169</v>
      </c>
    </row>
    <row r="698" spans="1:3" x14ac:dyDescent="0.25">
      <c r="A698">
        <v>4.254669759492125</v>
      </c>
      <c r="B698">
        <v>-34.146317962840442</v>
      </c>
      <c r="C698">
        <v>-9.1574164160828104</v>
      </c>
    </row>
    <row r="699" spans="1:3" x14ac:dyDescent="0.25">
      <c r="A699">
        <v>4.2607740202661457</v>
      </c>
      <c r="B699">
        <v>-34.146705099527146</v>
      </c>
      <c r="C699">
        <v>-9.1693506897144363</v>
      </c>
    </row>
    <row r="700" spans="1:3" x14ac:dyDescent="0.25">
      <c r="A700">
        <v>4.2668782810401655</v>
      </c>
      <c r="B700">
        <v>-34.147104297208834</v>
      </c>
      <c r="C700">
        <v>-9.1817145494108825</v>
      </c>
    </row>
    <row r="701" spans="1:3" x14ac:dyDescent="0.25">
      <c r="A701">
        <v>4.2729825418141862</v>
      </c>
      <c r="B701">
        <v>-34.147530494955603</v>
      </c>
      <c r="C701">
        <v>-9.1943799117241305</v>
      </c>
    </row>
    <row r="702" spans="1:3" x14ac:dyDescent="0.25">
      <c r="A702">
        <v>4.2790868025882061</v>
      </c>
      <c r="B702">
        <v>-34.147872874566374</v>
      </c>
      <c r="C702">
        <v>-9.2070029973878231</v>
      </c>
    </row>
    <row r="703" spans="1:3" x14ac:dyDescent="0.25">
      <c r="A703">
        <v>4.2851910633622268</v>
      </c>
      <c r="B703">
        <v>-34.148193662183502</v>
      </c>
      <c r="C703">
        <v>-9.219291806067325</v>
      </c>
    </row>
    <row r="704" spans="1:3" x14ac:dyDescent="0.25">
      <c r="A704">
        <v>4.2912953241362466</v>
      </c>
      <c r="B704">
        <v>-34.148473886249946</v>
      </c>
      <c r="C704">
        <v>-9.2306225899196335</v>
      </c>
    </row>
    <row r="705" spans="1:3" x14ac:dyDescent="0.25">
      <c r="A705">
        <v>4.2973995849102673</v>
      </c>
      <c r="B705">
        <v>-34.148842172326994</v>
      </c>
      <c r="C705">
        <v>-9.2434965085021723</v>
      </c>
    </row>
    <row r="706" spans="1:3" x14ac:dyDescent="0.25">
      <c r="A706">
        <v>4.3035038456842871</v>
      </c>
      <c r="B706">
        <v>-34.149189756742715</v>
      </c>
      <c r="C706">
        <v>-9.2562711887477143</v>
      </c>
    </row>
    <row r="707" spans="1:3" x14ac:dyDescent="0.25">
      <c r="A707">
        <v>4.3096081064583078</v>
      </c>
      <c r="B707">
        <v>-34.149457564552861</v>
      </c>
      <c r="C707">
        <v>-9.2686799299915759</v>
      </c>
    </row>
    <row r="708" spans="1:3" x14ac:dyDescent="0.25">
      <c r="A708">
        <v>4.3157123672323277</v>
      </c>
      <c r="B708">
        <v>-34.149845934035177</v>
      </c>
      <c r="C708">
        <v>-9.2806222201690804</v>
      </c>
    </row>
    <row r="709" spans="1:3" x14ac:dyDescent="0.25">
      <c r="A709">
        <v>4.3218166280063484</v>
      </c>
      <c r="B709">
        <v>-34.150189547830585</v>
      </c>
      <c r="C709">
        <v>-9.2925750793095894</v>
      </c>
    </row>
    <row r="710" spans="1:3" x14ac:dyDescent="0.25">
      <c r="A710">
        <v>4.3279208887803682</v>
      </c>
      <c r="B710">
        <v>-34.150570554300394</v>
      </c>
      <c r="C710">
        <v>-9.3049516296042416</v>
      </c>
    </row>
    <row r="711" spans="1:3" x14ac:dyDescent="0.25">
      <c r="A711">
        <v>4.3340251495543889</v>
      </c>
      <c r="B711">
        <v>-34.150895447626411</v>
      </c>
      <c r="C711">
        <v>-9.3167810515303202</v>
      </c>
    </row>
    <row r="712" spans="1:3" x14ac:dyDescent="0.25">
      <c r="A712">
        <v>4.3401294103284087</v>
      </c>
      <c r="B712">
        <v>-34.151246947939441</v>
      </c>
      <c r="C712">
        <v>-9.3287312596716792</v>
      </c>
    </row>
    <row r="713" spans="1:3" x14ac:dyDescent="0.25">
      <c r="A713">
        <v>4.3462336711024294</v>
      </c>
      <c r="B713">
        <v>-34.151658596155279</v>
      </c>
      <c r="C713">
        <v>-9.341499484298776</v>
      </c>
    </row>
    <row r="714" spans="1:3" x14ac:dyDescent="0.25">
      <c r="A714">
        <v>4.3523379318764492</v>
      </c>
      <c r="B714">
        <v>-34.152114329524693</v>
      </c>
      <c r="C714">
        <v>-9.3531891113057259</v>
      </c>
    </row>
    <row r="715" spans="1:3" x14ac:dyDescent="0.25">
      <c r="A715">
        <v>4.3584421926504699</v>
      </c>
      <c r="B715">
        <v>-34.152374311422989</v>
      </c>
      <c r="C715">
        <v>-9.3638065387067382</v>
      </c>
    </row>
    <row r="716" spans="1:3" x14ac:dyDescent="0.25">
      <c r="A716">
        <v>4.3645464534244898</v>
      </c>
      <c r="B716">
        <v>-34.152674397758219</v>
      </c>
      <c r="C716">
        <v>-9.3754722817697846</v>
      </c>
    </row>
    <row r="717" spans="1:3" x14ac:dyDescent="0.25">
      <c r="A717">
        <v>4.3706507141985105</v>
      </c>
      <c r="B717">
        <v>-34.153042729568185</v>
      </c>
      <c r="C717">
        <v>-9.3868603681882821</v>
      </c>
    </row>
    <row r="718" spans="1:3" x14ac:dyDescent="0.25">
      <c r="A718">
        <v>4.3767549749725303</v>
      </c>
      <c r="B718">
        <v>-34.153363286144682</v>
      </c>
      <c r="C718">
        <v>-9.3992113152003238</v>
      </c>
    </row>
    <row r="719" spans="1:3" x14ac:dyDescent="0.25">
      <c r="A719">
        <v>4.382859235746551</v>
      </c>
      <c r="B719">
        <v>-34.153633383669359</v>
      </c>
      <c r="C719">
        <v>-9.4115223491206983</v>
      </c>
    </row>
    <row r="720" spans="1:3" x14ac:dyDescent="0.25">
      <c r="A720">
        <v>4.3889634965205708</v>
      </c>
      <c r="B720">
        <v>-34.154042717031402</v>
      </c>
      <c r="C720">
        <v>-9.4232512160344424</v>
      </c>
    </row>
    <row r="721" spans="1:3" x14ac:dyDescent="0.25">
      <c r="A721">
        <v>4.3950677572945915</v>
      </c>
      <c r="B721">
        <v>-34.154400442105121</v>
      </c>
      <c r="C721">
        <v>-9.4348274482404193</v>
      </c>
    </row>
    <row r="722" spans="1:3" x14ac:dyDescent="0.25">
      <c r="A722">
        <v>4.4011720180686114</v>
      </c>
      <c r="B722">
        <v>-34.154704793106546</v>
      </c>
      <c r="C722">
        <v>-9.4466822064856153</v>
      </c>
    </row>
    <row r="723" spans="1:3" x14ac:dyDescent="0.25">
      <c r="A723">
        <v>4.4072762788426321</v>
      </c>
      <c r="B723">
        <v>-34.155059235525222</v>
      </c>
      <c r="C723">
        <v>-9.4587880724878612</v>
      </c>
    </row>
    <row r="724" spans="1:3" x14ac:dyDescent="0.25">
      <c r="A724">
        <v>4.4133805396166519</v>
      </c>
      <c r="B724">
        <v>-34.15540279051416</v>
      </c>
      <c r="C724">
        <v>-9.4709318604140069</v>
      </c>
    </row>
    <row r="725" spans="1:3" x14ac:dyDescent="0.25">
      <c r="A725">
        <v>4.4194848003906726</v>
      </c>
      <c r="B725">
        <v>-34.155784215916327</v>
      </c>
      <c r="C725">
        <v>-9.4825771812412363</v>
      </c>
    </row>
    <row r="726" spans="1:3" x14ac:dyDescent="0.25">
      <c r="A726">
        <v>4.4255890611646924</v>
      </c>
      <c r="B726">
        <v>-34.156181594149039</v>
      </c>
      <c r="C726">
        <v>-9.4942309979056727</v>
      </c>
    </row>
    <row r="727" spans="1:3" x14ac:dyDescent="0.25">
      <c r="A727">
        <v>4.4316933219387131</v>
      </c>
      <c r="B727">
        <v>-34.156538998182555</v>
      </c>
      <c r="C727">
        <v>-9.5057622002384612</v>
      </c>
    </row>
    <row r="728" spans="1:3" x14ac:dyDescent="0.25">
      <c r="A728">
        <v>4.4377975827127329</v>
      </c>
      <c r="B728">
        <v>-34.156822859342938</v>
      </c>
      <c r="C728">
        <v>-9.5173327380123887</v>
      </c>
    </row>
    <row r="729" spans="1:3" x14ac:dyDescent="0.25">
      <c r="A729">
        <v>4.4439018434867537</v>
      </c>
      <c r="B729">
        <v>-34.157126933872625</v>
      </c>
      <c r="C729">
        <v>-9.5288510487611227</v>
      </c>
    </row>
    <row r="730" spans="1:3" x14ac:dyDescent="0.25">
      <c r="A730">
        <v>4.4500061042607735</v>
      </c>
      <c r="B730">
        <v>-34.157381845915097</v>
      </c>
      <c r="C730">
        <v>-9.5408068517428291</v>
      </c>
    </row>
    <row r="731" spans="1:3" x14ac:dyDescent="0.25">
      <c r="A731">
        <v>4.4561103650347942</v>
      </c>
      <c r="B731">
        <v>-34.157610059024549</v>
      </c>
      <c r="C731">
        <v>-9.5526051898361874</v>
      </c>
    </row>
    <row r="732" spans="1:3" x14ac:dyDescent="0.25">
      <c r="A732">
        <v>4.462214625808814</v>
      </c>
      <c r="B732">
        <v>-34.157885245937308</v>
      </c>
      <c r="C732">
        <v>-9.5642388798904125</v>
      </c>
    </row>
    <row r="733" spans="1:3" x14ac:dyDescent="0.25">
      <c r="A733">
        <v>4.4683188865828347</v>
      </c>
      <c r="B733">
        <v>-34.158177439349579</v>
      </c>
      <c r="C733">
        <v>-9.5754958134121111</v>
      </c>
    </row>
    <row r="734" spans="1:3" x14ac:dyDescent="0.25">
      <c r="A734">
        <v>4.4744231473568545</v>
      </c>
      <c r="B734">
        <v>-34.158510395389456</v>
      </c>
      <c r="C734">
        <v>-9.5876822789841594</v>
      </c>
    </row>
    <row r="735" spans="1:3" x14ac:dyDescent="0.25">
      <c r="A735">
        <v>4.4805274081308752</v>
      </c>
      <c r="B735">
        <v>-34.158896834059618</v>
      </c>
      <c r="C735">
        <v>-9.5988214369193514</v>
      </c>
    </row>
    <row r="736" spans="1:3" x14ac:dyDescent="0.25">
      <c r="A736">
        <v>4.4866316689048951</v>
      </c>
      <c r="B736">
        <v>-34.159239134178932</v>
      </c>
      <c r="C736">
        <v>-9.610209868778318</v>
      </c>
    </row>
    <row r="737" spans="1:3" x14ac:dyDescent="0.25">
      <c r="A737">
        <v>4.4927359296789158</v>
      </c>
      <c r="B737">
        <v>-34.159522342410831</v>
      </c>
      <c r="C737">
        <v>-9.6223803384287248</v>
      </c>
    </row>
    <row r="738" spans="1:3" x14ac:dyDescent="0.25">
      <c r="A738">
        <v>4.4988401904529356</v>
      </c>
      <c r="B738">
        <v>-34.15984283940675</v>
      </c>
      <c r="C738">
        <v>-9.6337763211394503</v>
      </c>
    </row>
    <row r="739" spans="1:3" x14ac:dyDescent="0.25">
      <c r="A739">
        <v>4.5049444512269563</v>
      </c>
      <c r="B739">
        <v>-34.160187897664045</v>
      </c>
      <c r="C739">
        <v>-9.6448983185183508</v>
      </c>
    </row>
    <row r="740" spans="1:3" x14ac:dyDescent="0.25">
      <c r="A740">
        <v>4.5110487120009761</v>
      </c>
      <c r="B740">
        <v>-34.16056290425508</v>
      </c>
      <c r="C740">
        <v>-9.6559173115401329</v>
      </c>
    </row>
    <row r="741" spans="1:3" x14ac:dyDescent="0.25">
      <c r="A741">
        <v>4.5171529727749968</v>
      </c>
      <c r="B741">
        <v>-34.160987637780551</v>
      </c>
      <c r="C741">
        <v>-9.6677769222657464</v>
      </c>
    </row>
    <row r="742" spans="1:3" x14ac:dyDescent="0.25">
      <c r="A742">
        <v>4.5232572335490167</v>
      </c>
      <c r="B742">
        <v>-34.161261837337022</v>
      </c>
      <c r="C742">
        <v>-9.6802090939877257</v>
      </c>
    </row>
    <row r="743" spans="1:3" x14ac:dyDescent="0.25">
      <c r="A743">
        <v>4.5293614943230374</v>
      </c>
      <c r="B743">
        <v>-34.161643264952957</v>
      </c>
      <c r="C743">
        <v>-9.6916789711652438</v>
      </c>
    </row>
    <row r="744" spans="1:3" x14ac:dyDescent="0.25">
      <c r="A744">
        <v>4.5354657550970572</v>
      </c>
      <c r="B744">
        <v>-34.161973137358707</v>
      </c>
      <c r="C744">
        <v>-9.7031059475873072</v>
      </c>
    </row>
    <row r="745" spans="1:3" x14ac:dyDescent="0.25">
      <c r="A745">
        <v>4.5415700158710779</v>
      </c>
      <c r="B745">
        <v>-34.162326907373135</v>
      </c>
      <c r="C745">
        <v>-9.7142801775466197</v>
      </c>
    </row>
    <row r="746" spans="1:3" x14ac:dyDescent="0.25">
      <c r="A746">
        <v>4.5476742766450977</v>
      </c>
      <c r="B746">
        <v>-34.162643038499681</v>
      </c>
      <c r="C746">
        <v>-9.7255646749893589</v>
      </c>
    </row>
    <row r="747" spans="1:3" x14ac:dyDescent="0.25">
      <c r="A747">
        <v>4.5537785374191184</v>
      </c>
      <c r="B747">
        <v>-34.162949319140537</v>
      </c>
      <c r="C747">
        <v>-9.7364493856336143</v>
      </c>
    </row>
    <row r="748" spans="1:3" x14ac:dyDescent="0.25">
      <c r="A748">
        <v>4.5598827981931382</v>
      </c>
      <c r="B748">
        <v>-34.163398449365999</v>
      </c>
      <c r="C748">
        <v>-9.7480194069792478</v>
      </c>
    </row>
    <row r="749" spans="1:3" x14ac:dyDescent="0.25">
      <c r="A749">
        <v>4.565987058967159</v>
      </c>
      <c r="B749">
        <v>-34.163720393599291</v>
      </c>
      <c r="C749">
        <v>-9.7597039531418979</v>
      </c>
    </row>
    <row r="750" spans="1:3" x14ac:dyDescent="0.25">
      <c r="A750">
        <v>4.5720913197411788</v>
      </c>
      <c r="B750">
        <v>-34.164054688219082</v>
      </c>
      <c r="C750">
        <v>-9.770950886494532</v>
      </c>
    </row>
    <row r="751" spans="1:3" x14ac:dyDescent="0.25">
      <c r="A751">
        <v>4.5781955805151995</v>
      </c>
      <c r="B751">
        <v>-34.164482067858614</v>
      </c>
      <c r="C751">
        <v>-9.7827727622811746</v>
      </c>
    </row>
    <row r="752" spans="1:3" x14ac:dyDescent="0.25">
      <c r="A752">
        <v>4.5842998412892193</v>
      </c>
      <c r="B752">
        <v>-34.164777512098546</v>
      </c>
      <c r="C752">
        <v>-9.7944229043024986</v>
      </c>
    </row>
    <row r="753" spans="1:3" x14ac:dyDescent="0.25">
      <c r="A753">
        <v>4.59040410206324</v>
      </c>
      <c r="B753">
        <v>-34.165216180953948</v>
      </c>
      <c r="C753">
        <v>-9.8057507712084657</v>
      </c>
    </row>
    <row r="754" spans="1:3" x14ac:dyDescent="0.25">
      <c r="A754">
        <v>4.5965083628372598</v>
      </c>
      <c r="B754">
        <v>-34.165622219532892</v>
      </c>
      <c r="C754">
        <v>-9.8166680449227552</v>
      </c>
    </row>
    <row r="755" spans="1:3" x14ac:dyDescent="0.25">
      <c r="A755">
        <v>4.6026126236112805</v>
      </c>
      <c r="B755">
        <v>-34.165995061258201</v>
      </c>
      <c r="C755">
        <v>-9.829319113795556</v>
      </c>
    </row>
    <row r="756" spans="1:3" x14ac:dyDescent="0.25">
      <c r="A756">
        <v>4.6087168843853004</v>
      </c>
      <c r="B756">
        <v>-34.166283942295586</v>
      </c>
      <c r="C756">
        <v>-9.8403930235567429</v>
      </c>
    </row>
    <row r="757" spans="1:3" x14ac:dyDescent="0.25">
      <c r="A757">
        <v>4.6148211451593211</v>
      </c>
      <c r="B757">
        <v>-34.166653319202581</v>
      </c>
      <c r="C757">
        <v>-9.8529324864765009</v>
      </c>
    </row>
    <row r="758" spans="1:3" x14ac:dyDescent="0.25">
      <c r="A758">
        <v>4.6209254059333409</v>
      </c>
      <c r="B758">
        <v>-34.167109994935807</v>
      </c>
      <c r="C758">
        <v>-9.8635622591278196</v>
      </c>
    </row>
    <row r="759" spans="1:3" x14ac:dyDescent="0.25">
      <c r="A759">
        <v>4.6270296667073616</v>
      </c>
      <c r="B759">
        <v>-34.167543995080329</v>
      </c>
      <c r="C759">
        <v>-9.8756017825544351</v>
      </c>
    </row>
    <row r="760" spans="1:3" x14ac:dyDescent="0.25">
      <c r="A760">
        <v>4.6331339274813814</v>
      </c>
      <c r="B760">
        <v>-34.167734256381898</v>
      </c>
      <c r="C760">
        <v>-9.8864985999493626</v>
      </c>
    </row>
    <row r="761" spans="1:3" x14ac:dyDescent="0.25">
      <c r="A761">
        <v>4.6392381882554021</v>
      </c>
      <c r="B761">
        <v>-34.168108315002982</v>
      </c>
      <c r="C761">
        <v>-9.897765598681044</v>
      </c>
    </row>
    <row r="762" spans="1:3" x14ac:dyDescent="0.25">
      <c r="A762">
        <v>4.6453424490294219</v>
      </c>
      <c r="B762">
        <v>-34.168469958225941</v>
      </c>
      <c r="C762">
        <v>-9.9092093278301281</v>
      </c>
    </row>
    <row r="763" spans="1:3" x14ac:dyDescent="0.25">
      <c r="A763">
        <v>4.6514467098034427</v>
      </c>
      <c r="B763">
        <v>-34.168880458768228</v>
      </c>
      <c r="C763">
        <v>-9.920681208426112</v>
      </c>
    </row>
    <row r="764" spans="1:3" x14ac:dyDescent="0.25">
      <c r="A764">
        <v>4.6575509705774625</v>
      </c>
      <c r="B764">
        <v>-34.169032966070525</v>
      </c>
      <c r="C764">
        <v>-9.9330694062151128</v>
      </c>
    </row>
    <row r="765" spans="1:3" x14ac:dyDescent="0.25">
      <c r="A765">
        <v>4.6636552313514832</v>
      </c>
      <c r="B765">
        <v>-34.169386482389697</v>
      </c>
      <c r="C765">
        <v>-9.9428616615037946</v>
      </c>
    </row>
    <row r="766" spans="1:3" x14ac:dyDescent="0.25">
      <c r="A766">
        <v>4.669759492125503</v>
      </c>
      <c r="B766">
        <v>-34.169729696183609</v>
      </c>
      <c r="C766">
        <v>-9.9534918270033526</v>
      </c>
    </row>
    <row r="767" spans="1:3" x14ac:dyDescent="0.25">
      <c r="A767">
        <v>4.6758637528995237</v>
      </c>
      <c r="B767">
        <v>-34.169955162418482</v>
      </c>
      <c r="C767">
        <v>-9.9652688133367171</v>
      </c>
    </row>
    <row r="768" spans="1:3" x14ac:dyDescent="0.25">
      <c r="A768">
        <v>4.6819680136735435</v>
      </c>
      <c r="B768">
        <v>-34.170262293072469</v>
      </c>
      <c r="C768">
        <v>-9.9764950239159607</v>
      </c>
    </row>
    <row r="769" spans="1:3" x14ac:dyDescent="0.25">
      <c r="A769">
        <v>4.6880722744475651</v>
      </c>
      <c r="B769">
        <v>-34.170550584519241</v>
      </c>
      <c r="C769">
        <v>-9.9874360250938103</v>
      </c>
    </row>
    <row r="770" spans="1:3" x14ac:dyDescent="0.25">
      <c r="A770">
        <v>4.694176535221585</v>
      </c>
      <c r="B770">
        <v>-34.170918472691945</v>
      </c>
      <c r="C770">
        <v>-9.9987739849367792</v>
      </c>
    </row>
    <row r="771" spans="1:3" x14ac:dyDescent="0.25">
      <c r="A771">
        <v>4.7002807959956057</v>
      </c>
      <c r="B771">
        <v>-34.171265637042225</v>
      </c>
      <c r="C771">
        <v>-10.010269345448043</v>
      </c>
    </row>
    <row r="772" spans="1:3" x14ac:dyDescent="0.25">
      <c r="A772">
        <v>4.7063850567696255</v>
      </c>
      <c r="B772">
        <v>-34.171625046712123</v>
      </c>
      <c r="C772">
        <v>-10.021542526338392</v>
      </c>
    </row>
    <row r="773" spans="1:3" x14ac:dyDescent="0.25">
      <c r="A773">
        <v>4.7124893175436462</v>
      </c>
      <c r="B773">
        <v>-34.172056684692869</v>
      </c>
      <c r="C773">
        <v>-10.033018280426795</v>
      </c>
    </row>
    <row r="774" spans="1:3" x14ac:dyDescent="0.25">
      <c r="A774">
        <v>4.718593578317666</v>
      </c>
      <c r="B774">
        <v>-34.172291350665269</v>
      </c>
      <c r="C774">
        <v>-10.043591597723088</v>
      </c>
    </row>
    <row r="775" spans="1:3" x14ac:dyDescent="0.25">
      <c r="A775">
        <v>4.7246978390916867</v>
      </c>
      <c r="B775">
        <v>-34.172747018557168</v>
      </c>
      <c r="C775">
        <v>-10.055194661000259</v>
      </c>
    </row>
    <row r="776" spans="1:3" x14ac:dyDescent="0.25">
      <c r="A776">
        <v>4.7308020998657065</v>
      </c>
      <c r="B776">
        <v>-34.173168827350395</v>
      </c>
      <c r="C776">
        <v>-10.066554364403485</v>
      </c>
    </row>
    <row r="777" spans="1:3" x14ac:dyDescent="0.25">
      <c r="A777">
        <v>4.7369063606397273</v>
      </c>
      <c r="B777">
        <v>-34.173463458633407</v>
      </c>
      <c r="C777">
        <v>-10.078174602534299</v>
      </c>
    </row>
    <row r="778" spans="1:3" x14ac:dyDescent="0.25">
      <c r="A778">
        <v>4.7430106214137471</v>
      </c>
      <c r="B778">
        <v>-34.173783034868379</v>
      </c>
      <c r="C778">
        <v>-10.09046913671903</v>
      </c>
    </row>
    <row r="779" spans="1:3" x14ac:dyDescent="0.25">
      <c r="A779">
        <v>4.7491148821877678</v>
      </c>
      <c r="B779">
        <v>-34.174062767833895</v>
      </c>
      <c r="C779">
        <v>-10.102072264054678</v>
      </c>
    </row>
    <row r="780" spans="1:3" x14ac:dyDescent="0.25">
      <c r="A780">
        <v>4.7552191429617876</v>
      </c>
      <c r="B780">
        <v>-34.174303337847462</v>
      </c>
      <c r="C780">
        <v>-10.113374254442759</v>
      </c>
    </row>
    <row r="781" spans="1:3" x14ac:dyDescent="0.25">
      <c r="A781">
        <v>4.7613234037358083</v>
      </c>
      <c r="B781">
        <v>-34.174602377149903</v>
      </c>
      <c r="C781">
        <v>-10.124940175264587</v>
      </c>
    </row>
    <row r="782" spans="1:3" x14ac:dyDescent="0.25">
      <c r="A782">
        <v>4.7674276645098281</v>
      </c>
      <c r="B782">
        <v>-34.175000197917775</v>
      </c>
      <c r="C782">
        <v>-10.135649161237328</v>
      </c>
    </row>
    <row r="783" spans="1:3" x14ac:dyDescent="0.25">
      <c r="A783">
        <v>4.7735319252838488</v>
      </c>
      <c r="B783">
        <v>-34.175224243720137</v>
      </c>
      <c r="C783">
        <v>-10.147732155653692</v>
      </c>
    </row>
    <row r="784" spans="1:3" x14ac:dyDescent="0.25">
      <c r="A784">
        <v>4.7796361860578687</v>
      </c>
      <c r="B784">
        <v>-34.175575272731329</v>
      </c>
      <c r="C784">
        <v>-10.159517365297377</v>
      </c>
    </row>
    <row r="785" spans="1:3" x14ac:dyDescent="0.25">
      <c r="A785">
        <v>4.7857404468318894</v>
      </c>
      <c r="B785">
        <v>-34.175800156483504</v>
      </c>
      <c r="C785">
        <v>-10.171147706161351</v>
      </c>
    </row>
    <row r="786" spans="1:3" x14ac:dyDescent="0.25">
      <c r="A786">
        <v>4.7918447076059092</v>
      </c>
      <c r="B786">
        <v>-34.176148598620379</v>
      </c>
      <c r="C786">
        <v>-10.18184101875339</v>
      </c>
    </row>
    <row r="787" spans="1:3" x14ac:dyDescent="0.25">
      <c r="A787">
        <v>4.7979489683799299</v>
      </c>
      <c r="B787">
        <v>-34.176589781299668</v>
      </c>
      <c r="C787">
        <v>-10.192959708338396</v>
      </c>
    </row>
    <row r="788" spans="1:3" x14ac:dyDescent="0.25">
      <c r="A788">
        <v>4.8040532291539497</v>
      </c>
      <c r="B788">
        <v>-34.176802228565862</v>
      </c>
      <c r="C788">
        <v>-10.204258844581265</v>
      </c>
    </row>
    <row r="789" spans="1:3" x14ac:dyDescent="0.25">
      <c r="A789">
        <v>4.8101574899279704</v>
      </c>
      <c r="B789">
        <v>-34.177249919187666</v>
      </c>
      <c r="C789">
        <v>-10.215283252195027</v>
      </c>
    </row>
    <row r="790" spans="1:3" x14ac:dyDescent="0.25">
      <c r="A790">
        <v>4.8162617507019903</v>
      </c>
      <c r="B790">
        <v>-34.177580014787445</v>
      </c>
      <c r="C790">
        <v>-10.226817083939707</v>
      </c>
    </row>
    <row r="791" spans="1:3" x14ac:dyDescent="0.25">
      <c r="A791">
        <v>4.822366011476011</v>
      </c>
      <c r="B791">
        <v>-34.177799009746643</v>
      </c>
      <c r="C791">
        <v>-10.237567327104516</v>
      </c>
    </row>
    <row r="792" spans="1:3" x14ac:dyDescent="0.25">
      <c r="A792">
        <v>4.8284702722500308</v>
      </c>
      <c r="B792">
        <v>-34.1782494264219</v>
      </c>
      <c r="C792">
        <v>-10.248615711257507</v>
      </c>
    </row>
    <row r="793" spans="1:3" x14ac:dyDescent="0.25">
      <c r="A793">
        <v>4.8345745330240515</v>
      </c>
      <c r="B793">
        <v>-34.178599501783005</v>
      </c>
      <c r="C793">
        <v>-10.260108802197061</v>
      </c>
    </row>
    <row r="794" spans="1:3" x14ac:dyDescent="0.25">
      <c r="A794">
        <v>4.8406787937980713</v>
      </c>
      <c r="B794">
        <v>-34.178908858465405</v>
      </c>
      <c r="C794">
        <v>-10.271462426410402</v>
      </c>
    </row>
    <row r="795" spans="1:3" x14ac:dyDescent="0.25">
      <c r="A795">
        <v>4.846783054572092</v>
      </c>
      <c r="B795">
        <v>-34.179245621916024</v>
      </c>
      <c r="C795">
        <v>-10.28314630766201</v>
      </c>
    </row>
    <row r="796" spans="1:3" x14ac:dyDescent="0.25">
      <c r="A796">
        <v>4.8528873153461118</v>
      </c>
      <c r="B796">
        <v>-34.179555074716561</v>
      </c>
      <c r="C796">
        <v>-10.294887270444173</v>
      </c>
    </row>
    <row r="797" spans="1:3" x14ac:dyDescent="0.25">
      <c r="A797">
        <v>4.8589915761201325</v>
      </c>
      <c r="B797">
        <v>-34.179876668204713</v>
      </c>
      <c r="C797">
        <v>-10.306385065183983</v>
      </c>
    </row>
    <row r="798" spans="1:3" x14ac:dyDescent="0.25">
      <c r="A798">
        <v>4.8650958368941524</v>
      </c>
      <c r="B798">
        <v>-34.180221356176084</v>
      </c>
      <c r="C798">
        <v>-10.317719719558916</v>
      </c>
    </row>
    <row r="799" spans="1:3" x14ac:dyDescent="0.25">
      <c r="A799">
        <v>4.8712000976681731</v>
      </c>
      <c r="B799">
        <v>-34.180549792313499</v>
      </c>
      <c r="C799">
        <v>-10.329114799699637</v>
      </c>
    </row>
    <row r="800" spans="1:3" x14ac:dyDescent="0.25">
      <c r="A800">
        <v>4.8773043584421929</v>
      </c>
      <c r="B800">
        <v>-34.180856893226199</v>
      </c>
      <c r="C800">
        <v>-10.340654032875724</v>
      </c>
    </row>
    <row r="801" spans="1:3" x14ac:dyDescent="0.25">
      <c r="A801">
        <v>4.8834086192162136</v>
      </c>
      <c r="B801">
        <v>-34.181231733094123</v>
      </c>
      <c r="C801">
        <v>-10.352318119277941</v>
      </c>
    </row>
    <row r="802" spans="1:3" x14ac:dyDescent="0.25">
      <c r="A802">
        <v>4.8895128799902334</v>
      </c>
      <c r="B802">
        <v>-34.181595701914411</v>
      </c>
      <c r="C802">
        <v>-10.364243820388761</v>
      </c>
    </row>
    <row r="803" spans="1:3" x14ac:dyDescent="0.25">
      <c r="A803">
        <v>4.8956171407642541</v>
      </c>
      <c r="B803">
        <v>-34.181864788397959</v>
      </c>
      <c r="C803">
        <v>-10.376128620778335</v>
      </c>
    </row>
    <row r="804" spans="1:3" x14ac:dyDescent="0.25">
      <c r="A804">
        <v>4.901721401538274</v>
      </c>
      <c r="B804">
        <v>-34.182123925661799</v>
      </c>
      <c r="C804">
        <v>-10.387568900409269</v>
      </c>
    </row>
    <row r="805" spans="1:3" x14ac:dyDescent="0.25">
      <c r="A805">
        <v>4.9078256623122947</v>
      </c>
      <c r="B805">
        <v>-34.182455440841544</v>
      </c>
      <c r="C805">
        <v>-10.399407561306848</v>
      </c>
    </row>
    <row r="806" spans="1:3" x14ac:dyDescent="0.25">
      <c r="A806">
        <v>4.9139299230863145</v>
      </c>
      <c r="B806">
        <v>-34.182819529257877</v>
      </c>
      <c r="C806">
        <v>-10.410034232243486</v>
      </c>
    </row>
    <row r="807" spans="1:3" x14ac:dyDescent="0.25">
      <c r="A807">
        <v>4.9200341838603352</v>
      </c>
      <c r="B807">
        <v>-34.183174755146048</v>
      </c>
      <c r="C807">
        <v>-10.421062050995699</v>
      </c>
    </row>
    <row r="808" spans="1:3" x14ac:dyDescent="0.25">
      <c r="A808">
        <v>4.926138444634355</v>
      </c>
      <c r="B808">
        <v>-34.1835994886207</v>
      </c>
      <c r="C808">
        <v>-10.43189205029201</v>
      </c>
    </row>
    <row r="809" spans="1:3" x14ac:dyDescent="0.25">
      <c r="A809">
        <v>4.9322427054083757</v>
      </c>
      <c r="B809">
        <v>-34.18405249025863</v>
      </c>
      <c r="C809">
        <v>-10.443056868942806</v>
      </c>
    </row>
    <row r="810" spans="1:3" x14ac:dyDescent="0.25">
      <c r="A810">
        <v>4.9383469661823955</v>
      </c>
      <c r="B810">
        <v>-34.184471399818719</v>
      </c>
      <c r="C810">
        <v>-10.454130669995539</v>
      </c>
    </row>
    <row r="811" spans="1:3" x14ac:dyDescent="0.25">
      <c r="A811">
        <v>4.9444512269564163</v>
      </c>
      <c r="B811">
        <v>-34.184848168702302</v>
      </c>
      <c r="C811">
        <v>-10.466187709969949</v>
      </c>
    </row>
    <row r="812" spans="1:3" x14ac:dyDescent="0.25">
      <c r="A812">
        <v>4.9505554877304361</v>
      </c>
      <c r="B812">
        <v>-34.185177667869127</v>
      </c>
      <c r="C812">
        <v>-10.477023769553044</v>
      </c>
    </row>
    <row r="813" spans="1:3" x14ac:dyDescent="0.25">
      <c r="A813">
        <v>4.9566597485044568</v>
      </c>
      <c r="B813">
        <v>-34.185534647792501</v>
      </c>
      <c r="C813">
        <v>-10.488285880313169</v>
      </c>
    </row>
    <row r="814" spans="1:3" x14ac:dyDescent="0.25">
      <c r="A814">
        <v>4.9627640092784766</v>
      </c>
      <c r="B814">
        <v>-34.185901635222862</v>
      </c>
      <c r="C814">
        <v>-10.499584968200875</v>
      </c>
    </row>
    <row r="815" spans="1:3" x14ac:dyDescent="0.25">
      <c r="A815">
        <v>4.9688682700524973</v>
      </c>
      <c r="B815">
        <v>-34.186182009002188</v>
      </c>
      <c r="C815">
        <v>-10.511384326394746</v>
      </c>
    </row>
    <row r="816" spans="1:3" x14ac:dyDescent="0.25">
      <c r="A816">
        <v>4.9749725308265171</v>
      </c>
      <c r="B816">
        <v>-34.186503931375576</v>
      </c>
      <c r="C816">
        <v>-10.522740750767273</v>
      </c>
    </row>
    <row r="817" spans="1:3" x14ac:dyDescent="0.25">
      <c r="A817">
        <v>4.9810767916005378</v>
      </c>
      <c r="B817">
        <v>-34.186903841187771</v>
      </c>
      <c r="C817">
        <v>-10.53449541968512</v>
      </c>
    </row>
    <row r="818" spans="1:3" x14ac:dyDescent="0.25">
      <c r="A818">
        <v>4.9871810523745577</v>
      </c>
      <c r="B818">
        <v>-34.187263393496828</v>
      </c>
      <c r="C818">
        <v>-10.546225460203239</v>
      </c>
    </row>
    <row r="819" spans="1:3" x14ac:dyDescent="0.25">
      <c r="A819">
        <v>4.9932853131485784</v>
      </c>
      <c r="B819">
        <v>-34.187739573886248</v>
      </c>
      <c r="C819">
        <v>-10.557811862411624</v>
      </c>
    </row>
    <row r="820" spans="1:3" x14ac:dyDescent="0.25">
      <c r="A820">
        <v>4.9993895739225982</v>
      </c>
      <c r="B820">
        <v>-34.18817290176694</v>
      </c>
      <c r="C820">
        <v>-10.569651712788673</v>
      </c>
    </row>
    <row r="821" spans="1:3" x14ac:dyDescent="0.25">
      <c r="A821">
        <v>5.0054938346966189</v>
      </c>
      <c r="B821">
        <v>-34.188593200560803</v>
      </c>
      <c r="C821">
        <v>-10.581267676276436</v>
      </c>
    </row>
    <row r="822" spans="1:3" x14ac:dyDescent="0.25">
      <c r="A822">
        <v>5.0115980954706387</v>
      </c>
      <c r="B822">
        <v>-34.189034476845343</v>
      </c>
      <c r="C822">
        <v>-10.593408446444956</v>
      </c>
    </row>
    <row r="823" spans="1:3" x14ac:dyDescent="0.25">
      <c r="A823">
        <v>5.0177023562446594</v>
      </c>
      <c r="B823">
        <v>-34.189502318334902</v>
      </c>
      <c r="C823">
        <v>-10.60539834115338</v>
      </c>
    </row>
    <row r="824" spans="1:3" x14ac:dyDescent="0.25">
      <c r="A824">
        <v>5.0238066170186793</v>
      </c>
      <c r="B824">
        <v>-34.189900255598815</v>
      </c>
      <c r="C824">
        <v>-10.617792901335818</v>
      </c>
    </row>
    <row r="825" spans="1:3" x14ac:dyDescent="0.25">
      <c r="A825">
        <v>5.0299108777927</v>
      </c>
      <c r="B825">
        <v>-34.190457157540607</v>
      </c>
      <c r="C825">
        <v>-10.630608967488877</v>
      </c>
    </row>
    <row r="826" spans="1:3" x14ac:dyDescent="0.25">
      <c r="A826">
        <v>5.0360151385667198</v>
      </c>
      <c r="B826">
        <v>-34.190812958421482</v>
      </c>
      <c r="C826">
        <v>-10.642081137681034</v>
      </c>
    </row>
    <row r="827" spans="1:3" x14ac:dyDescent="0.25">
      <c r="A827">
        <v>5.0421193993407405</v>
      </c>
      <c r="B827">
        <v>-34.191117111121443</v>
      </c>
      <c r="C827">
        <v>-10.653808348318657</v>
      </c>
    </row>
    <row r="828" spans="1:3" x14ac:dyDescent="0.25">
      <c r="A828">
        <v>5.0482236601147603</v>
      </c>
      <c r="B828">
        <v>-34.191510136600257</v>
      </c>
      <c r="C828">
        <v>-10.665970509744579</v>
      </c>
    </row>
    <row r="829" spans="1:3" x14ac:dyDescent="0.25">
      <c r="A829">
        <v>5.054327920888781</v>
      </c>
      <c r="B829">
        <v>-34.191932857619292</v>
      </c>
      <c r="C829">
        <v>-10.677241179268272</v>
      </c>
    </row>
    <row r="830" spans="1:3" x14ac:dyDescent="0.25">
      <c r="A830">
        <v>5.0604321816628008</v>
      </c>
      <c r="B830">
        <v>-34.192418545621095</v>
      </c>
      <c r="C830">
        <v>-10.689400036163603</v>
      </c>
    </row>
    <row r="831" spans="1:3" x14ac:dyDescent="0.25">
      <c r="A831">
        <v>5.0665364424368216</v>
      </c>
      <c r="B831">
        <v>-34.192854325342154</v>
      </c>
      <c r="C831">
        <v>-10.700987905044061</v>
      </c>
    </row>
    <row r="832" spans="1:3" x14ac:dyDescent="0.25">
      <c r="A832">
        <v>5.0726407032108414</v>
      </c>
      <c r="B832">
        <v>-34.193252214650791</v>
      </c>
      <c r="C832">
        <v>-10.713279954317608</v>
      </c>
    </row>
    <row r="833" spans="1:3" x14ac:dyDescent="0.25">
      <c r="A833">
        <v>5.0787449639848621</v>
      </c>
      <c r="B833">
        <v>-34.193671937870889</v>
      </c>
      <c r="C833">
        <v>-10.72536221933929</v>
      </c>
    </row>
    <row r="834" spans="1:3" x14ac:dyDescent="0.25">
      <c r="A834">
        <v>5.0848492247588819</v>
      </c>
      <c r="B834">
        <v>-34.194091586127712</v>
      </c>
      <c r="C834">
        <v>-10.737241606709638</v>
      </c>
    </row>
    <row r="835" spans="1:3" x14ac:dyDescent="0.25">
      <c r="A835">
        <v>5.0909534855329026</v>
      </c>
      <c r="B835">
        <v>-34.194475591437836</v>
      </c>
      <c r="C835">
        <v>-10.749038862325538</v>
      </c>
    </row>
    <row r="836" spans="1:3" x14ac:dyDescent="0.25">
      <c r="A836">
        <v>5.0970577463069224</v>
      </c>
      <c r="B836">
        <v>-34.194927958543275</v>
      </c>
      <c r="C836">
        <v>-10.761050834819445</v>
      </c>
    </row>
    <row r="837" spans="1:3" x14ac:dyDescent="0.25">
      <c r="A837">
        <v>5.1031620070809431</v>
      </c>
      <c r="B837">
        <v>-34.195380211776396</v>
      </c>
      <c r="C837">
        <v>-10.773378336376128</v>
      </c>
    </row>
    <row r="838" spans="1:3" x14ac:dyDescent="0.25">
      <c r="A838">
        <v>5.109266267854963</v>
      </c>
      <c r="B838">
        <v>-34.195797108836715</v>
      </c>
      <c r="C838">
        <v>-10.785181458099325</v>
      </c>
    </row>
    <row r="839" spans="1:3" x14ac:dyDescent="0.25">
      <c r="A839">
        <v>5.1153705286289837</v>
      </c>
      <c r="B839">
        <v>-34.196145527102345</v>
      </c>
      <c r="C839">
        <v>-10.797127781167436</v>
      </c>
    </row>
    <row r="840" spans="1:3" x14ac:dyDescent="0.25">
      <c r="A840">
        <v>5.1214747894030035</v>
      </c>
      <c r="B840">
        <v>-34.196496260124761</v>
      </c>
      <c r="C840">
        <v>-10.808988985509544</v>
      </c>
    </row>
    <row r="841" spans="1:3" x14ac:dyDescent="0.25">
      <c r="A841">
        <v>5.1275790501770242</v>
      </c>
      <c r="B841">
        <v>-34.196926155280821</v>
      </c>
      <c r="C841">
        <v>-10.820711326243464</v>
      </c>
    </row>
    <row r="842" spans="1:3" x14ac:dyDescent="0.25">
      <c r="A842">
        <v>5.133683310951044</v>
      </c>
      <c r="B842">
        <v>-34.197498287148335</v>
      </c>
      <c r="C842">
        <v>-10.8323124096973</v>
      </c>
    </row>
    <row r="843" spans="1:3" x14ac:dyDescent="0.25">
      <c r="A843">
        <v>5.1397875717250647</v>
      </c>
      <c r="B843">
        <v>-34.197820974989796</v>
      </c>
      <c r="C843">
        <v>-10.84405119684545</v>
      </c>
    </row>
    <row r="844" spans="1:3" x14ac:dyDescent="0.25">
      <c r="A844">
        <v>5.1458918324990846</v>
      </c>
      <c r="B844">
        <v>-34.198284920893769</v>
      </c>
      <c r="C844">
        <v>-10.85633400090318</v>
      </c>
    </row>
    <row r="845" spans="1:3" x14ac:dyDescent="0.25">
      <c r="A845">
        <v>5.1519960932731053</v>
      </c>
      <c r="B845">
        <v>-34.198712624287978</v>
      </c>
      <c r="C845">
        <v>-10.869176480892131</v>
      </c>
    </row>
    <row r="846" spans="1:3" x14ac:dyDescent="0.25">
      <c r="A846">
        <v>5.1581003540471251</v>
      </c>
      <c r="B846">
        <v>-34.199036972467937</v>
      </c>
      <c r="C846">
        <v>-10.881708838653118</v>
      </c>
    </row>
    <row r="847" spans="1:3" x14ac:dyDescent="0.25">
      <c r="A847">
        <v>5.1642046148211458</v>
      </c>
      <c r="B847">
        <v>-34.199437836194917</v>
      </c>
      <c r="C847">
        <v>-10.893596119519279</v>
      </c>
    </row>
    <row r="848" spans="1:3" x14ac:dyDescent="0.25">
      <c r="A848">
        <v>5.1703088755951656</v>
      </c>
      <c r="B848">
        <v>-34.199911345411429</v>
      </c>
      <c r="C848">
        <v>-10.905479848564639</v>
      </c>
    </row>
    <row r="849" spans="1:3" x14ac:dyDescent="0.25">
      <c r="A849">
        <v>5.1764131363691863</v>
      </c>
      <c r="B849">
        <v>-34.200324516894192</v>
      </c>
      <c r="C849">
        <v>-10.917298928685323</v>
      </c>
    </row>
    <row r="850" spans="1:3" x14ac:dyDescent="0.25">
      <c r="A850">
        <v>5.1825173971432061</v>
      </c>
      <c r="B850">
        <v>-34.200709136793293</v>
      </c>
      <c r="C850">
        <v>-10.929503532646834</v>
      </c>
    </row>
    <row r="851" spans="1:3" x14ac:dyDescent="0.25">
      <c r="A851">
        <v>5.1886216579172268</v>
      </c>
      <c r="B851">
        <v>-34.201102446269694</v>
      </c>
      <c r="C851">
        <v>-10.941202294918902</v>
      </c>
    </row>
    <row r="852" spans="1:3" x14ac:dyDescent="0.25">
      <c r="A852">
        <v>5.1947259186912467</v>
      </c>
      <c r="B852">
        <v>-34.201492771208265</v>
      </c>
      <c r="C852">
        <v>-10.953826991002977</v>
      </c>
    </row>
    <row r="853" spans="1:3" x14ac:dyDescent="0.25">
      <c r="A853">
        <v>5.2008301794652674</v>
      </c>
      <c r="B853">
        <v>-34.202031335586661</v>
      </c>
      <c r="C853">
        <v>-10.965622927981752</v>
      </c>
    </row>
    <row r="854" spans="1:3" x14ac:dyDescent="0.25">
      <c r="A854">
        <v>5.2069344402392872</v>
      </c>
      <c r="B854">
        <v>-34.202468332496025</v>
      </c>
      <c r="C854">
        <v>-10.978540709082344</v>
      </c>
    </row>
    <row r="855" spans="1:3" x14ac:dyDescent="0.25">
      <c r="A855">
        <v>5.2130387010133079</v>
      </c>
      <c r="B855">
        <v>-34.202907781068163</v>
      </c>
      <c r="C855">
        <v>-10.990043485665609</v>
      </c>
    </row>
    <row r="856" spans="1:3" x14ac:dyDescent="0.25">
      <c r="A856">
        <v>5.2191429617873277</v>
      </c>
      <c r="B856">
        <v>-34.203395257713048</v>
      </c>
      <c r="C856">
        <v>-11.002253186444698</v>
      </c>
    </row>
    <row r="857" spans="1:3" x14ac:dyDescent="0.25">
      <c r="A857">
        <v>5.2252472225613484</v>
      </c>
      <c r="B857">
        <v>-34.203765284523499</v>
      </c>
      <c r="C857">
        <v>-11.014409547324657</v>
      </c>
    </row>
    <row r="858" spans="1:3" x14ac:dyDescent="0.25">
      <c r="A858">
        <v>5.2313514833353683</v>
      </c>
      <c r="B858">
        <v>-34.204102805019573</v>
      </c>
      <c r="C858">
        <v>-11.026984426223631</v>
      </c>
    </row>
    <row r="859" spans="1:3" x14ac:dyDescent="0.25">
      <c r="A859">
        <v>5.237455744109389</v>
      </c>
      <c r="B859">
        <v>-34.204629923708829</v>
      </c>
      <c r="C859">
        <v>-11.038792311853681</v>
      </c>
    </row>
    <row r="860" spans="1:3" x14ac:dyDescent="0.25">
      <c r="A860">
        <v>5.2435600048834088</v>
      </c>
      <c r="B860">
        <v>-34.204980047823653</v>
      </c>
      <c r="C860">
        <v>-11.050854067128189</v>
      </c>
    </row>
    <row r="861" spans="1:3" x14ac:dyDescent="0.25">
      <c r="A861">
        <v>5.2496642656574295</v>
      </c>
      <c r="B861">
        <v>-34.205477926142208</v>
      </c>
      <c r="C861">
        <v>-11.062609893538749</v>
      </c>
    </row>
    <row r="862" spans="1:3" x14ac:dyDescent="0.25">
      <c r="A862">
        <v>5.2557685264314493</v>
      </c>
      <c r="B862">
        <v>-34.205947598519671</v>
      </c>
      <c r="C862">
        <v>-11.075449797073082</v>
      </c>
    </row>
    <row r="863" spans="1:3" x14ac:dyDescent="0.25">
      <c r="A863">
        <v>5.26187278720547</v>
      </c>
      <c r="B863">
        <v>-34.206330773765075</v>
      </c>
      <c r="C863">
        <v>-11.088172152122679</v>
      </c>
    </row>
    <row r="864" spans="1:3" x14ac:dyDescent="0.25">
      <c r="A864">
        <v>5.2679770479794898</v>
      </c>
      <c r="B864">
        <v>-34.206792523074583</v>
      </c>
      <c r="C864">
        <v>-11.100476219410044</v>
      </c>
    </row>
    <row r="865" spans="1:3" x14ac:dyDescent="0.25">
      <c r="A865">
        <v>5.2740813087535106</v>
      </c>
      <c r="B865">
        <v>-34.207282909308709</v>
      </c>
      <c r="C865">
        <v>-11.113463122654114</v>
      </c>
    </row>
    <row r="866" spans="1:3" x14ac:dyDescent="0.25">
      <c r="A866">
        <v>5.2801855695275304</v>
      </c>
      <c r="B866">
        <v>-34.207708520911446</v>
      </c>
      <c r="C866">
        <v>-11.126114395830601</v>
      </c>
    </row>
    <row r="867" spans="1:3" x14ac:dyDescent="0.25">
      <c r="A867">
        <v>5.2862898303015511</v>
      </c>
      <c r="B867">
        <v>-34.208206971809119</v>
      </c>
      <c r="C867">
        <v>-11.138180796347914</v>
      </c>
    </row>
    <row r="868" spans="1:3" x14ac:dyDescent="0.25">
      <c r="A868">
        <v>5.2923940910755709</v>
      </c>
      <c r="B868">
        <v>-34.208581098626212</v>
      </c>
      <c r="C868">
        <v>-11.151151778804063</v>
      </c>
    </row>
    <row r="869" spans="1:3" x14ac:dyDescent="0.25">
      <c r="A869">
        <v>5.2984983518495916</v>
      </c>
      <c r="B869">
        <v>-34.209121190260745</v>
      </c>
      <c r="C869">
        <v>-11.1642663311753</v>
      </c>
    </row>
    <row r="870" spans="1:3" x14ac:dyDescent="0.25">
      <c r="A870">
        <v>5.3046026126236114</v>
      </c>
      <c r="B870">
        <v>-34.209658946057104</v>
      </c>
      <c r="C870">
        <v>-11.177258644951925</v>
      </c>
    </row>
    <row r="871" spans="1:3" x14ac:dyDescent="0.25">
      <c r="A871">
        <v>5.3107068733976321</v>
      </c>
      <c r="B871">
        <v>-34.210128058839508</v>
      </c>
      <c r="C871">
        <v>-11.189958947690435</v>
      </c>
    </row>
    <row r="872" spans="1:3" x14ac:dyDescent="0.25">
      <c r="A872">
        <v>5.316811134171652</v>
      </c>
      <c r="B872">
        <v>-34.210696421888358</v>
      </c>
      <c r="C872">
        <v>-11.202274618201882</v>
      </c>
    </row>
    <row r="873" spans="1:3" x14ac:dyDescent="0.25">
      <c r="A873">
        <v>5.3229153949456727</v>
      </c>
      <c r="B873">
        <v>-34.211116597011355</v>
      </c>
      <c r="C873">
        <v>-11.213993955229899</v>
      </c>
    </row>
    <row r="874" spans="1:3" x14ac:dyDescent="0.25">
      <c r="A874">
        <v>5.3290196557196925</v>
      </c>
      <c r="B874">
        <v>-34.21157181886754</v>
      </c>
      <c r="C874">
        <v>-11.225877622288868</v>
      </c>
    </row>
    <row r="875" spans="1:3" x14ac:dyDescent="0.25">
      <c r="A875">
        <v>5.3351239164937132</v>
      </c>
      <c r="B875">
        <v>-34.212118847168924</v>
      </c>
      <c r="C875">
        <v>-11.237915430317866</v>
      </c>
    </row>
    <row r="876" spans="1:3" x14ac:dyDescent="0.25">
      <c r="A876">
        <v>5.341228177267733</v>
      </c>
      <c r="B876">
        <v>-34.212627332063136</v>
      </c>
      <c r="C876">
        <v>-11.250006951725199</v>
      </c>
    </row>
    <row r="877" spans="1:3" x14ac:dyDescent="0.25">
      <c r="A877">
        <v>5.3473324380417537</v>
      </c>
      <c r="B877">
        <v>-34.213109055942958</v>
      </c>
      <c r="C877">
        <v>-11.262705920471356</v>
      </c>
    </row>
    <row r="878" spans="1:3" x14ac:dyDescent="0.25">
      <c r="A878">
        <v>5.3534366988157736</v>
      </c>
      <c r="B878">
        <v>-34.213619100522308</v>
      </c>
      <c r="C878">
        <v>-11.27544467305346</v>
      </c>
    </row>
    <row r="879" spans="1:3" x14ac:dyDescent="0.25">
      <c r="A879">
        <v>5.3595409595897943</v>
      </c>
      <c r="B879">
        <v>-34.214025266482615</v>
      </c>
      <c r="C879">
        <v>-11.288018348051482</v>
      </c>
    </row>
    <row r="880" spans="1:3" x14ac:dyDescent="0.25">
      <c r="A880">
        <v>5.3656452203638141</v>
      </c>
      <c r="B880">
        <v>-34.214503902693963</v>
      </c>
      <c r="C880">
        <v>-11.300763164480154</v>
      </c>
    </row>
    <row r="881" spans="1:3" x14ac:dyDescent="0.25">
      <c r="A881">
        <v>5.3717494811378348</v>
      </c>
      <c r="B881">
        <v>-34.214920878318367</v>
      </c>
      <c r="C881">
        <v>-11.313129913907504</v>
      </c>
    </row>
    <row r="882" spans="1:3" x14ac:dyDescent="0.25">
      <c r="A882">
        <v>5.3778537419118546</v>
      </c>
      <c r="B882">
        <v>-34.215367839016899</v>
      </c>
      <c r="C882">
        <v>-11.325870920309468</v>
      </c>
    </row>
    <row r="883" spans="1:3" x14ac:dyDescent="0.25">
      <c r="A883">
        <v>5.3839580026858753</v>
      </c>
      <c r="B883">
        <v>-34.215802187551596</v>
      </c>
      <c r="C883">
        <v>-11.338379042942131</v>
      </c>
    </row>
    <row r="884" spans="1:3" x14ac:dyDescent="0.25">
      <c r="A884">
        <v>5.3900622634598951</v>
      </c>
      <c r="B884">
        <v>-34.216293803976086</v>
      </c>
      <c r="C884">
        <v>-11.350936324248194</v>
      </c>
    </row>
    <row r="885" spans="1:3" x14ac:dyDescent="0.25">
      <c r="A885">
        <v>5.3961665242339159</v>
      </c>
      <c r="B885">
        <v>-34.216678417348312</v>
      </c>
      <c r="C885">
        <v>-11.363565614225399</v>
      </c>
    </row>
    <row r="886" spans="1:3" x14ac:dyDescent="0.25">
      <c r="A886">
        <v>5.4022707850079357</v>
      </c>
      <c r="B886">
        <v>-34.217196194890732</v>
      </c>
      <c r="C886">
        <v>-11.376125503467767</v>
      </c>
    </row>
    <row r="887" spans="1:3" x14ac:dyDescent="0.25">
      <c r="A887">
        <v>5.4083750457819564</v>
      </c>
      <c r="B887">
        <v>-34.217699385827117</v>
      </c>
      <c r="C887">
        <v>-11.388423123099134</v>
      </c>
    </row>
    <row r="888" spans="1:3" x14ac:dyDescent="0.25">
      <c r="A888">
        <v>5.4144793065559762</v>
      </c>
      <c r="B888">
        <v>-34.218127259994759</v>
      </c>
      <c r="C888">
        <v>-11.401204939921163</v>
      </c>
    </row>
    <row r="889" spans="1:3" x14ac:dyDescent="0.25">
      <c r="A889">
        <v>5.4205835673299969</v>
      </c>
      <c r="B889">
        <v>-34.218490519999946</v>
      </c>
      <c r="C889">
        <v>-11.414291607980742</v>
      </c>
    </row>
    <row r="890" spans="1:3" x14ac:dyDescent="0.25">
      <c r="A890">
        <v>5.4266878281040167</v>
      </c>
      <c r="B890">
        <v>-34.218991790943754</v>
      </c>
      <c r="C890">
        <v>-11.427452401334305</v>
      </c>
    </row>
    <row r="891" spans="1:3" x14ac:dyDescent="0.25">
      <c r="A891">
        <v>5.4327920888780374</v>
      </c>
      <c r="B891">
        <v>-34.219494062733162</v>
      </c>
      <c r="C891">
        <v>-11.439497129598145</v>
      </c>
    </row>
    <row r="892" spans="1:3" x14ac:dyDescent="0.25">
      <c r="A892">
        <v>5.4388963496520573</v>
      </c>
      <c r="B892">
        <v>-34.219952667466131</v>
      </c>
      <c r="C892">
        <v>-11.451644214711669</v>
      </c>
    </row>
    <row r="893" spans="1:3" x14ac:dyDescent="0.25">
      <c r="A893">
        <v>5.445000610426078</v>
      </c>
      <c r="B893">
        <v>-34.220339395323613</v>
      </c>
      <c r="C893">
        <v>-11.464700578332412</v>
      </c>
    </row>
    <row r="894" spans="1:3" x14ac:dyDescent="0.25">
      <c r="A894">
        <v>5.4511048712000978</v>
      </c>
      <c r="B894">
        <v>-34.220869979470969</v>
      </c>
      <c r="C894">
        <v>-11.47692011412634</v>
      </c>
    </row>
    <row r="895" spans="1:3" x14ac:dyDescent="0.25">
      <c r="A895">
        <v>5.4572091319741185</v>
      </c>
      <c r="B895">
        <v>-34.221399038624412</v>
      </c>
      <c r="C895">
        <v>-11.489900509760757</v>
      </c>
    </row>
    <row r="896" spans="1:3" x14ac:dyDescent="0.25">
      <c r="A896">
        <v>5.4633133927481383</v>
      </c>
      <c r="B896">
        <v>-34.22183093392357</v>
      </c>
      <c r="C896">
        <v>-11.502182551621489</v>
      </c>
    </row>
    <row r="897" spans="1:3" x14ac:dyDescent="0.25">
      <c r="A897">
        <v>5.469417653522159</v>
      </c>
      <c r="B897">
        <v>-34.222221396143794</v>
      </c>
      <c r="C897">
        <v>-11.514537766937384</v>
      </c>
    </row>
    <row r="898" spans="1:3" x14ac:dyDescent="0.25">
      <c r="A898">
        <v>5.4755219142961788</v>
      </c>
      <c r="B898">
        <v>-34.222716681323313</v>
      </c>
      <c r="C898">
        <v>-11.527226982335849</v>
      </c>
    </row>
    <row r="899" spans="1:3" x14ac:dyDescent="0.25">
      <c r="A899">
        <v>5.4816261750701996</v>
      </c>
      <c r="B899">
        <v>-34.223142310030717</v>
      </c>
      <c r="C899">
        <v>-11.539658367089471</v>
      </c>
    </row>
    <row r="900" spans="1:3" x14ac:dyDescent="0.25">
      <c r="A900">
        <v>5.4877304358442194</v>
      </c>
      <c r="B900">
        <v>-34.223628409116301</v>
      </c>
      <c r="C900">
        <v>-11.552102598428625</v>
      </c>
    </row>
    <row r="901" spans="1:3" x14ac:dyDescent="0.25">
      <c r="A901">
        <v>5.4938346966182401</v>
      </c>
      <c r="B901">
        <v>-34.224062085349196</v>
      </c>
      <c r="C901">
        <v>-11.564355125732831</v>
      </c>
    </row>
    <row r="902" spans="1:3" x14ac:dyDescent="0.25">
      <c r="A902">
        <v>5.4999389573922599</v>
      </c>
      <c r="B902">
        <v>-34.224528051125269</v>
      </c>
      <c r="C902">
        <v>-11.576807413181379</v>
      </c>
    </row>
    <row r="903" spans="1:3" x14ac:dyDescent="0.25">
      <c r="A903">
        <v>5.5060432181662806</v>
      </c>
      <c r="B903">
        <v>-34.225039595332312</v>
      </c>
      <c r="C903">
        <v>-11.589371806587415</v>
      </c>
    </row>
    <row r="904" spans="1:3" x14ac:dyDescent="0.25">
      <c r="A904">
        <v>5.5121474789403004</v>
      </c>
      <c r="B904">
        <v>-34.225484976398306</v>
      </c>
      <c r="C904">
        <v>-11.60228133650295</v>
      </c>
    </row>
    <row r="905" spans="1:3" x14ac:dyDescent="0.25">
      <c r="A905">
        <v>5.5182517397143211</v>
      </c>
      <c r="B905">
        <v>-34.225923973315055</v>
      </c>
      <c r="C905">
        <v>-11.614247250738641</v>
      </c>
    </row>
    <row r="906" spans="1:3" x14ac:dyDescent="0.25">
      <c r="A906">
        <v>5.524356000488341</v>
      </c>
      <c r="B906">
        <v>-34.226288519467843</v>
      </c>
      <c r="C906">
        <v>-11.626884748305271</v>
      </c>
    </row>
    <row r="907" spans="1:3" x14ac:dyDescent="0.25">
      <c r="A907">
        <v>5.5304602612623617</v>
      </c>
      <c r="B907">
        <v>-34.226797720126179</v>
      </c>
      <c r="C907">
        <v>-11.639546719043478</v>
      </c>
    </row>
    <row r="908" spans="1:3" x14ac:dyDescent="0.25">
      <c r="A908">
        <v>5.5365645220363815</v>
      </c>
      <c r="B908">
        <v>-34.227251933301289</v>
      </c>
      <c r="C908">
        <v>-11.651823075072647</v>
      </c>
    </row>
    <row r="909" spans="1:3" x14ac:dyDescent="0.25">
      <c r="A909">
        <v>5.5426687828104022</v>
      </c>
      <c r="B909">
        <v>-34.227684623543695</v>
      </c>
      <c r="C909">
        <v>-11.664850932460661</v>
      </c>
    </row>
    <row r="910" spans="1:3" x14ac:dyDescent="0.25">
      <c r="A910">
        <v>5.548773043584422</v>
      </c>
      <c r="B910">
        <v>-34.228127797325534</v>
      </c>
      <c r="C910">
        <v>-11.677651466122688</v>
      </c>
    </row>
    <row r="911" spans="1:3" x14ac:dyDescent="0.25">
      <c r="A911">
        <v>5.5548773043584427</v>
      </c>
      <c r="B911">
        <v>-34.228523773955573</v>
      </c>
      <c r="C911">
        <v>-11.690091469494615</v>
      </c>
    </row>
    <row r="912" spans="1:3" x14ac:dyDescent="0.25">
      <c r="A912">
        <v>5.5609815651324626</v>
      </c>
      <c r="B912">
        <v>-34.22900203602029</v>
      </c>
      <c r="C912">
        <v>-11.70316257926963</v>
      </c>
    </row>
    <row r="913" spans="1:3" x14ac:dyDescent="0.25">
      <c r="A913">
        <v>5.5670858259064833</v>
      </c>
      <c r="B913">
        <v>-34.229533848873814</v>
      </c>
      <c r="C913">
        <v>-11.715371755077166</v>
      </c>
    </row>
    <row r="914" spans="1:3" x14ac:dyDescent="0.25">
      <c r="A914">
        <v>5.5731900866805031</v>
      </c>
      <c r="B914">
        <v>-34.229910493727338</v>
      </c>
      <c r="C914">
        <v>-11.728053298487859</v>
      </c>
    </row>
    <row r="915" spans="1:3" x14ac:dyDescent="0.25">
      <c r="A915">
        <v>5.5792943474545238</v>
      </c>
      <c r="B915">
        <v>-34.230394244061003</v>
      </c>
      <c r="C915">
        <v>-11.74136486173815</v>
      </c>
    </row>
    <row r="916" spans="1:3" x14ac:dyDescent="0.25">
      <c r="A916">
        <v>5.5853986082285436</v>
      </c>
      <c r="B916">
        <v>-34.230958499881943</v>
      </c>
      <c r="C916">
        <v>-11.754030675334512</v>
      </c>
    </row>
    <row r="917" spans="1:3" x14ac:dyDescent="0.25">
      <c r="A917">
        <v>5.5915028690025643</v>
      </c>
      <c r="B917">
        <v>-34.23127491541873</v>
      </c>
      <c r="C917">
        <v>-11.766759021939437</v>
      </c>
    </row>
    <row r="918" spans="1:3" x14ac:dyDescent="0.25">
      <c r="A918">
        <v>5.5976071297765841</v>
      </c>
      <c r="B918">
        <v>-34.23173901996708</v>
      </c>
      <c r="C918">
        <v>-11.779595631017436</v>
      </c>
    </row>
    <row r="919" spans="1:3" x14ac:dyDescent="0.25">
      <c r="A919">
        <v>5.6037113905506049</v>
      </c>
      <c r="B919">
        <v>-34.232195955772731</v>
      </c>
      <c r="C919">
        <v>-11.792107600685336</v>
      </c>
    </row>
    <row r="920" spans="1:3" x14ac:dyDescent="0.25">
      <c r="A920">
        <v>5.6098156513246247</v>
      </c>
      <c r="B920">
        <v>-34.23260808800287</v>
      </c>
      <c r="C920">
        <v>-11.804432557538968</v>
      </c>
    </row>
    <row r="921" spans="1:3" x14ac:dyDescent="0.25">
      <c r="A921">
        <v>5.6159199120986454</v>
      </c>
      <c r="B921">
        <v>-34.233087859952995</v>
      </c>
      <c r="C921">
        <v>-11.817175137379103</v>
      </c>
    </row>
    <row r="922" spans="1:3" x14ac:dyDescent="0.25">
      <c r="A922">
        <v>5.6220241728726652</v>
      </c>
      <c r="B922">
        <v>-34.233558452706944</v>
      </c>
      <c r="C922">
        <v>-11.829436102547159</v>
      </c>
    </row>
    <row r="923" spans="1:3" x14ac:dyDescent="0.25">
      <c r="A923">
        <v>5.6281284336466859</v>
      </c>
      <c r="B923">
        <v>-34.234032113793177</v>
      </c>
      <c r="C923">
        <v>-11.842098941510431</v>
      </c>
    </row>
    <row r="924" spans="1:3" x14ac:dyDescent="0.25">
      <c r="A924">
        <v>5.6342326944207057</v>
      </c>
      <c r="B924">
        <v>-34.234504478583261</v>
      </c>
      <c r="C924">
        <v>-11.854768978960292</v>
      </c>
    </row>
    <row r="925" spans="1:3" x14ac:dyDescent="0.25">
      <c r="A925">
        <v>5.6403369551947264</v>
      </c>
      <c r="B925">
        <v>-34.23489790140647</v>
      </c>
      <c r="C925">
        <v>-11.866888804657988</v>
      </c>
    </row>
    <row r="926" spans="1:3" x14ac:dyDescent="0.25">
      <c r="A926">
        <v>5.6464412159687463</v>
      </c>
      <c r="B926">
        <v>-34.235420891651486</v>
      </c>
      <c r="C926">
        <v>-11.879523422896733</v>
      </c>
    </row>
    <row r="927" spans="1:3" x14ac:dyDescent="0.25">
      <c r="A927">
        <v>5.652545476742767</v>
      </c>
      <c r="B927">
        <v>-34.235778830656798</v>
      </c>
      <c r="C927">
        <v>-11.891830071331468</v>
      </c>
    </row>
    <row r="928" spans="1:3" x14ac:dyDescent="0.25">
      <c r="A928">
        <v>5.6586497375167868</v>
      </c>
      <c r="B928">
        <v>-34.236334516840557</v>
      </c>
      <c r="C928">
        <v>-11.903621921034567</v>
      </c>
    </row>
    <row r="929" spans="1:3" x14ac:dyDescent="0.25">
      <c r="A929">
        <v>5.6647539982908075</v>
      </c>
      <c r="B929">
        <v>-34.236741446862453</v>
      </c>
      <c r="C929">
        <v>-11.916660417649766</v>
      </c>
    </row>
    <row r="930" spans="1:3" x14ac:dyDescent="0.25">
      <c r="A930">
        <v>5.6708582590648273</v>
      </c>
      <c r="B930">
        <v>-34.237217614719853</v>
      </c>
      <c r="C930">
        <v>-11.929590599878461</v>
      </c>
    </row>
    <row r="931" spans="1:3" x14ac:dyDescent="0.25">
      <c r="A931">
        <v>5.676962519838848</v>
      </c>
      <c r="B931">
        <v>-34.237664014484672</v>
      </c>
      <c r="C931">
        <v>-11.942805140575194</v>
      </c>
    </row>
    <row r="932" spans="1:3" x14ac:dyDescent="0.25">
      <c r="A932">
        <v>5.6830667806128679</v>
      </c>
      <c r="B932">
        <v>-34.238102015429391</v>
      </c>
      <c r="C932">
        <v>-11.954934888611763</v>
      </c>
    </row>
    <row r="933" spans="1:3" x14ac:dyDescent="0.25">
      <c r="A933">
        <v>5.6891710413868886</v>
      </c>
      <c r="B933">
        <v>-34.23856079990243</v>
      </c>
      <c r="C933">
        <v>-11.967497525513989</v>
      </c>
    </row>
    <row r="934" spans="1:3" x14ac:dyDescent="0.25">
      <c r="A934">
        <v>5.6952753021609084</v>
      </c>
      <c r="B934">
        <v>-34.239004373990277</v>
      </c>
      <c r="C934">
        <v>-11.979925855092199</v>
      </c>
    </row>
    <row r="935" spans="1:3" x14ac:dyDescent="0.25">
      <c r="A935">
        <v>5.7013795629349291</v>
      </c>
      <c r="B935">
        <v>-34.239479056813778</v>
      </c>
      <c r="C935">
        <v>-11.992946542135527</v>
      </c>
    </row>
    <row r="936" spans="1:3" x14ac:dyDescent="0.25">
      <c r="A936">
        <v>5.7074838237089489</v>
      </c>
      <c r="B936">
        <v>-34.239884697754036</v>
      </c>
      <c r="C936">
        <v>-12.005723417874423</v>
      </c>
    </row>
    <row r="937" spans="1:3" x14ac:dyDescent="0.25">
      <c r="A937">
        <v>5.7135880844829696</v>
      </c>
      <c r="B937">
        <v>-34.24034837918903</v>
      </c>
      <c r="C937">
        <v>-12.018036520387374</v>
      </c>
    </row>
    <row r="938" spans="1:3" x14ac:dyDescent="0.25">
      <c r="A938">
        <v>5.7196923452569894</v>
      </c>
      <c r="B938">
        <v>-34.240775250004262</v>
      </c>
      <c r="C938">
        <v>-12.030475980369561</v>
      </c>
    </row>
    <row r="939" spans="1:3" x14ac:dyDescent="0.25">
      <c r="A939">
        <v>5.7257966060310101</v>
      </c>
      <c r="B939">
        <v>-34.241165442398028</v>
      </c>
      <c r="C939">
        <v>-12.04279753502701</v>
      </c>
    </row>
    <row r="940" spans="1:3" x14ac:dyDescent="0.25">
      <c r="A940">
        <v>5.73190086680503</v>
      </c>
      <c r="B940">
        <v>-34.241631848957553</v>
      </c>
      <c r="C940">
        <v>-12.05529758801962</v>
      </c>
    </row>
    <row r="941" spans="1:3" x14ac:dyDescent="0.25">
      <c r="A941">
        <v>5.7380051275790507</v>
      </c>
      <c r="B941">
        <v>-34.242108441448728</v>
      </c>
      <c r="C941">
        <v>-12.067810580447688</v>
      </c>
    </row>
    <row r="942" spans="1:3" x14ac:dyDescent="0.25">
      <c r="A942">
        <v>5.7441093883530705</v>
      </c>
      <c r="B942">
        <v>-34.242576964768588</v>
      </c>
      <c r="C942">
        <v>-12.080312671641011</v>
      </c>
    </row>
    <row r="943" spans="1:3" x14ac:dyDescent="0.25">
      <c r="A943">
        <v>5.7502136491270912</v>
      </c>
      <c r="B943">
        <v>-34.243095732014581</v>
      </c>
      <c r="C943">
        <v>-12.092434145125473</v>
      </c>
    </row>
    <row r="944" spans="1:3" x14ac:dyDescent="0.25">
      <c r="A944">
        <v>5.756317909901111</v>
      </c>
      <c r="B944">
        <v>-34.243547987408348</v>
      </c>
      <c r="C944">
        <v>-12.104697827787218</v>
      </c>
    </row>
    <row r="945" spans="1:3" x14ac:dyDescent="0.25">
      <c r="A945">
        <v>5.7624221706751317</v>
      </c>
      <c r="B945">
        <v>-34.24397743643398</v>
      </c>
      <c r="C945">
        <v>-12.117871932469688</v>
      </c>
    </row>
    <row r="946" spans="1:3" x14ac:dyDescent="0.25">
      <c r="A946">
        <v>5.7685264314491516</v>
      </c>
      <c r="B946">
        <v>-34.244351263791906</v>
      </c>
      <c r="C946">
        <v>-12.130171006098619</v>
      </c>
    </row>
    <row r="947" spans="1:3" x14ac:dyDescent="0.25">
      <c r="A947">
        <v>5.7746306922231723</v>
      </c>
      <c r="B947">
        <v>-34.244720764493749</v>
      </c>
      <c r="C947">
        <v>-12.142504583621545</v>
      </c>
    </row>
    <row r="948" spans="1:3" x14ac:dyDescent="0.25">
      <c r="A948">
        <v>5.7807349529971921</v>
      </c>
      <c r="B948">
        <v>-34.245150202468082</v>
      </c>
      <c r="C948">
        <v>-12.154714063060908</v>
      </c>
    </row>
    <row r="949" spans="1:3" x14ac:dyDescent="0.25">
      <c r="A949">
        <v>5.7868392137712128</v>
      </c>
      <c r="B949">
        <v>-34.245576506347213</v>
      </c>
      <c r="C949">
        <v>-12.167165462532996</v>
      </c>
    </row>
    <row r="950" spans="1:3" x14ac:dyDescent="0.25">
      <c r="A950">
        <v>5.7929434745452326</v>
      </c>
      <c r="B950">
        <v>-34.245994430190827</v>
      </c>
      <c r="C950">
        <v>-12.179532648634876</v>
      </c>
    </row>
    <row r="951" spans="1:3" x14ac:dyDescent="0.25">
      <c r="A951">
        <v>5.7990477353192533</v>
      </c>
      <c r="B951">
        <v>-34.246450140518249</v>
      </c>
      <c r="C951">
        <v>-12.191830882620515</v>
      </c>
    </row>
    <row r="952" spans="1:3" x14ac:dyDescent="0.25">
      <c r="A952">
        <v>5.8051519960932731</v>
      </c>
      <c r="B952">
        <v>-34.246854029644105</v>
      </c>
      <c r="C952">
        <v>-12.204358014319254</v>
      </c>
    </row>
    <row r="953" spans="1:3" x14ac:dyDescent="0.25">
      <c r="A953">
        <v>5.8112562568672939</v>
      </c>
      <c r="B953">
        <v>-34.247248768536863</v>
      </c>
      <c r="C953">
        <v>-12.216802714639851</v>
      </c>
    </row>
    <row r="954" spans="1:3" x14ac:dyDescent="0.25">
      <c r="A954">
        <v>5.8173605176413137</v>
      </c>
      <c r="B954">
        <v>-34.247647987629492</v>
      </c>
      <c r="C954">
        <v>-12.229356133145108</v>
      </c>
    </row>
    <row r="955" spans="1:3" x14ac:dyDescent="0.25">
      <c r="A955">
        <v>5.8234647784153344</v>
      </c>
      <c r="B955">
        <v>-34.248084702454939</v>
      </c>
      <c r="C955">
        <v>-12.241568036982127</v>
      </c>
    </row>
    <row r="956" spans="1:3" x14ac:dyDescent="0.25">
      <c r="A956">
        <v>5.8295690391893542</v>
      </c>
      <c r="B956">
        <v>-34.248510309400935</v>
      </c>
      <c r="C956">
        <v>-12.254573479423874</v>
      </c>
    </row>
    <row r="957" spans="1:3" x14ac:dyDescent="0.25">
      <c r="A957">
        <v>5.8356732999633749</v>
      </c>
      <c r="B957">
        <v>-34.248870612749613</v>
      </c>
      <c r="C957">
        <v>-12.266993990065647</v>
      </c>
    </row>
    <row r="958" spans="1:3" x14ac:dyDescent="0.25">
      <c r="A958">
        <v>5.8417775607373947</v>
      </c>
      <c r="B958">
        <v>-34.249334217014862</v>
      </c>
      <c r="C958">
        <v>-12.279655198445365</v>
      </c>
    </row>
    <row r="959" spans="1:3" x14ac:dyDescent="0.25">
      <c r="A959">
        <v>5.8478818215114154</v>
      </c>
      <c r="B959">
        <v>-34.249669735125075</v>
      </c>
      <c r="C959">
        <v>-12.292392120528097</v>
      </c>
    </row>
    <row r="960" spans="1:3" x14ac:dyDescent="0.25">
      <c r="A960">
        <v>5.8539860822854353</v>
      </c>
      <c r="B960">
        <v>-34.250093752845601</v>
      </c>
      <c r="C960">
        <v>-12.305124575792586</v>
      </c>
    </row>
    <row r="961" spans="1:3" x14ac:dyDescent="0.25">
      <c r="A961">
        <v>5.860090343059456</v>
      </c>
      <c r="B961">
        <v>-34.250545040559047</v>
      </c>
      <c r="C961">
        <v>-12.317352346385208</v>
      </c>
    </row>
    <row r="962" spans="1:3" x14ac:dyDescent="0.25">
      <c r="A962">
        <v>5.8661946038334758</v>
      </c>
      <c r="B962">
        <v>-34.250945727146643</v>
      </c>
      <c r="C962">
        <v>-12.330085886336345</v>
      </c>
    </row>
    <row r="963" spans="1:3" x14ac:dyDescent="0.25">
      <c r="A963">
        <v>5.8722988646074965</v>
      </c>
      <c r="B963">
        <v>-34.251331075176964</v>
      </c>
      <c r="C963">
        <v>-12.341908157733789</v>
      </c>
    </row>
    <row r="964" spans="1:3" x14ac:dyDescent="0.25">
      <c r="A964">
        <v>5.8784031253815163</v>
      </c>
      <c r="B964">
        <v>-34.25177913002662</v>
      </c>
      <c r="C964">
        <v>-12.354285416655545</v>
      </c>
    </row>
    <row r="965" spans="1:3" x14ac:dyDescent="0.25">
      <c r="A965">
        <v>5.884507386155537</v>
      </c>
      <c r="B965">
        <v>-34.252224782186673</v>
      </c>
      <c r="C965">
        <v>-12.366859635549483</v>
      </c>
    </row>
    <row r="966" spans="1:3" x14ac:dyDescent="0.25">
      <c r="A966">
        <v>5.8906116469295569</v>
      </c>
      <c r="B966">
        <v>-34.252605490597801</v>
      </c>
      <c r="C966">
        <v>-12.379259212481227</v>
      </c>
    </row>
    <row r="967" spans="1:3" x14ac:dyDescent="0.25">
      <c r="A967">
        <v>5.8967159077035776</v>
      </c>
      <c r="B967">
        <v>-34.253053935993343</v>
      </c>
      <c r="C967">
        <v>-12.391335929671046</v>
      </c>
    </row>
    <row r="968" spans="1:3" x14ac:dyDescent="0.25">
      <c r="A968">
        <v>5.9028201684775974</v>
      </c>
      <c r="B968">
        <v>-34.253517879456169</v>
      </c>
      <c r="C968">
        <v>-12.403819525071247</v>
      </c>
    </row>
    <row r="969" spans="1:3" x14ac:dyDescent="0.25">
      <c r="A969">
        <v>5.9089244292516181</v>
      </c>
      <c r="B969">
        <v>-34.253914212632679</v>
      </c>
      <c r="C969">
        <v>-12.41561337731077</v>
      </c>
    </row>
    <row r="970" spans="1:3" x14ac:dyDescent="0.25">
      <c r="A970">
        <v>5.9150286900256379</v>
      </c>
      <c r="B970">
        <v>-34.254345295837858</v>
      </c>
      <c r="C970">
        <v>-12.427944823023045</v>
      </c>
    </row>
    <row r="971" spans="1:3" x14ac:dyDescent="0.25">
      <c r="A971">
        <v>5.9211329507996586</v>
      </c>
      <c r="B971">
        <v>-34.254804181957859</v>
      </c>
      <c r="C971">
        <v>-12.440344811855326</v>
      </c>
    </row>
    <row r="972" spans="1:3" x14ac:dyDescent="0.25">
      <c r="A972">
        <v>5.9272372115736784</v>
      </c>
      <c r="B972">
        <v>-34.255197940689904</v>
      </c>
      <c r="C972">
        <v>-12.452614850683855</v>
      </c>
    </row>
    <row r="973" spans="1:3" x14ac:dyDescent="0.25">
      <c r="A973">
        <v>5.9333414723476992</v>
      </c>
      <c r="B973">
        <v>-34.255623803273636</v>
      </c>
      <c r="C973">
        <v>-12.464399536676586</v>
      </c>
    </row>
    <row r="974" spans="1:3" x14ac:dyDescent="0.25">
      <c r="A974">
        <v>5.939445733121719</v>
      </c>
      <c r="B974">
        <v>-34.256112513259353</v>
      </c>
      <c r="C974">
        <v>-12.476551914687491</v>
      </c>
    </row>
    <row r="975" spans="1:3" x14ac:dyDescent="0.25">
      <c r="A975">
        <v>5.9455499938957397</v>
      </c>
      <c r="B975">
        <v>-34.256546662745031</v>
      </c>
      <c r="C975">
        <v>-12.488528847478022</v>
      </c>
    </row>
    <row r="976" spans="1:3" x14ac:dyDescent="0.25">
      <c r="A976">
        <v>5.9516542546697595</v>
      </c>
      <c r="B976">
        <v>-34.257050645166025</v>
      </c>
      <c r="C976">
        <v>-12.500905393143173</v>
      </c>
    </row>
    <row r="977" spans="1:3" x14ac:dyDescent="0.25">
      <c r="A977">
        <v>5.9577585154437802</v>
      </c>
      <c r="B977">
        <v>-34.257507730278647</v>
      </c>
      <c r="C977">
        <v>-12.513532999126092</v>
      </c>
    </row>
    <row r="978" spans="1:3" x14ac:dyDescent="0.25">
      <c r="A978">
        <v>5.9638627762178</v>
      </c>
      <c r="B978">
        <v>-34.257963603974993</v>
      </c>
      <c r="C978">
        <v>-12.525544241751652</v>
      </c>
    </row>
    <row r="979" spans="1:3" x14ac:dyDescent="0.25">
      <c r="A979">
        <v>5.9699670369918207</v>
      </c>
      <c r="B979">
        <v>-34.258407057486295</v>
      </c>
      <c r="C979">
        <v>-12.537980422571463</v>
      </c>
    </row>
    <row r="980" spans="1:3" x14ac:dyDescent="0.25">
      <c r="A980">
        <v>5.9760712977658406</v>
      </c>
      <c r="B980">
        <v>-34.258849779620604</v>
      </c>
      <c r="C980">
        <v>-12.549948326403889</v>
      </c>
    </row>
    <row r="981" spans="1:3" x14ac:dyDescent="0.25">
      <c r="A981">
        <v>5.9821755585398613</v>
      </c>
      <c r="B981">
        <v>-34.259314992689966</v>
      </c>
      <c r="C981">
        <v>-12.562385052756539</v>
      </c>
    </row>
    <row r="982" spans="1:3" x14ac:dyDescent="0.25">
      <c r="A982">
        <v>5.9882798193138811</v>
      </c>
      <c r="B982">
        <v>-34.259786744237985</v>
      </c>
      <c r="C982">
        <v>-12.574492052009564</v>
      </c>
    </row>
    <row r="983" spans="1:3" x14ac:dyDescent="0.25">
      <c r="A983">
        <v>5.9943840800879018</v>
      </c>
      <c r="B983">
        <v>-34.260224305811029</v>
      </c>
      <c r="C983">
        <v>-12.58687540348904</v>
      </c>
    </row>
    <row r="984" spans="1:3" x14ac:dyDescent="0.25">
      <c r="A984">
        <v>6.0004883408619216</v>
      </c>
      <c r="B984">
        <v>-34.260742045702777</v>
      </c>
      <c r="C984">
        <v>-12.599412515726689</v>
      </c>
    </row>
    <row r="985" spans="1:3" x14ac:dyDescent="0.25">
      <c r="A985">
        <v>6.0065926016359423</v>
      </c>
      <c r="B985">
        <v>-34.261110695328469</v>
      </c>
      <c r="C985">
        <v>-12.61133130415474</v>
      </c>
    </row>
    <row r="986" spans="1:3" x14ac:dyDescent="0.25">
      <c r="A986">
        <v>6.0126968624099622</v>
      </c>
      <c r="B986">
        <v>-34.261572136492887</v>
      </c>
      <c r="C986">
        <v>-12.622934877099816</v>
      </c>
    </row>
    <row r="987" spans="1:3" x14ac:dyDescent="0.25">
      <c r="A987">
        <v>6.0188011231839829</v>
      </c>
      <c r="B987">
        <v>-34.262006037319807</v>
      </c>
      <c r="C987">
        <v>-12.635557214990628</v>
      </c>
    </row>
    <row r="988" spans="1:3" x14ac:dyDescent="0.25">
      <c r="A988">
        <v>6.0249053839580027</v>
      </c>
      <c r="B988">
        <v>-34.262427778469458</v>
      </c>
      <c r="C988">
        <v>-12.647781207976763</v>
      </c>
    </row>
    <row r="989" spans="1:3" x14ac:dyDescent="0.25">
      <c r="A989">
        <v>6.0310096447320234</v>
      </c>
      <c r="B989">
        <v>-34.262859593948278</v>
      </c>
      <c r="C989">
        <v>-12.659815042282595</v>
      </c>
    </row>
    <row r="990" spans="1:3" x14ac:dyDescent="0.25">
      <c r="A990">
        <v>6.0371139055060432</v>
      </c>
      <c r="B990">
        <v>-34.263372294960767</v>
      </c>
      <c r="C990">
        <v>-12.672327744684171</v>
      </c>
    </row>
    <row r="991" spans="1:3" x14ac:dyDescent="0.25">
      <c r="A991">
        <v>6.0432181662800639</v>
      </c>
      <c r="B991">
        <v>-34.263849804614644</v>
      </c>
      <c r="C991">
        <v>-12.68458813171989</v>
      </c>
    </row>
    <row r="992" spans="1:3" x14ac:dyDescent="0.25">
      <c r="A992">
        <v>6.0493224270540837</v>
      </c>
      <c r="B992">
        <v>-34.264333158167034</v>
      </c>
      <c r="C992">
        <v>-12.696631455857906</v>
      </c>
    </row>
    <row r="993" spans="1:3" x14ac:dyDescent="0.25">
      <c r="A993">
        <v>6.0554266878281044</v>
      </c>
      <c r="B993">
        <v>-34.264831077037563</v>
      </c>
      <c r="C993">
        <v>-12.70880229557852</v>
      </c>
    </row>
    <row r="994" spans="1:3" x14ac:dyDescent="0.25">
      <c r="A994">
        <v>6.0615309486021243</v>
      </c>
      <c r="B994">
        <v>-34.265258089820819</v>
      </c>
      <c r="C994">
        <v>-12.721512177823683</v>
      </c>
    </row>
    <row r="995" spans="1:3" x14ac:dyDescent="0.25">
      <c r="A995">
        <v>6.067635209376145</v>
      </c>
      <c r="B995">
        <v>-34.265698394612649</v>
      </c>
      <c r="C995">
        <v>-12.734340563792605</v>
      </c>
    </row>
    <row r="996" spans="1:3" x14ac:dyDescent="0.25">
      <c r="A996">
        <v>6.0737394701501648</v>
      </c>
      <c r="B996">
        <v>-34.266179210142255</v>
      </c>
      <c r="C996">
        <v>-12.746733872376053</v>
      </c>
    </row>
    <row r="997" spans="1:3" x14ac:dyDescent="0.25">
      <c r="A997">
        <v>6.0798437309241855</v>
      </c>
      <c r="B997">
        <v>-34.266549871433128</v>
      </c>
      <c r="C997">
        <v>-12.75880078015037</v>
      </c>
    </row>
    <row r="998" spans="1:3" x14ac:dyDescent="0.25">
      <c r="A998">
        <v>6.0859479916982053</v>
      </c>
      <c r="B998">
        <v>-34.267041896767203</v>
      </c>
      <c r="C998">
        <v>-12.771022073143245</v>
      </c>
    </row>
    <row r="999" spans="1:3" x14ac:dyDescent="0.25">
      <c r="A999">
        <v>6.092052252472226</v>
      </c>
      <c r="B999">
        <v>-34.267510746854185</v>
      </c>
      <c r="C999">
        <v>-12.783019435484508</v>
      </c>
    </row>
    <row r="1000" spans="1:3" x14ac:dyDescent="0.25">
      <c r="A1000">
        <v>6.0981565132462459</v>
      </c>
      <c r="B1000">
        <v>-34.268013883800144</v>
      </c>
      <c r="C1000">
        <v>-12.795440023080136</v>
      </c>
    </row>
    <row r="1001" spans="1:3" x14ac:dyDescent="0.25">
      <c r="A1001">
        <v>6.1042607740202666</v>
      </c>
      <c r="B1001">
        <v>-34.268524520319176</v>
      </c>
      <c r="C1001">
        <v>-12.807528929054357</v>
      </c>
    </row>
    <row r="1002" spans="1:3" x14ac:dyDescent="0.25">
      <c r="A1002">
        <v>6.1103650347942864</v>
      </c>
      <c r="B1002">
        <v>-34.269000725497214</v>
      </c>
      <c r="C1002">
        <v>-12.820251712708972</v>
      </c>
    </row>
    <row r="1003" spans="1:3" x14ac:dyDescent="0.25">
      <c r="A1003">
        <v>6.1164692955683071</v>
      </c>
      <c r="B1003">
        <v>-34.269455535506921</v>
      </c>
      <c r="C1003">
        <v>-12.831705014587504</v>
      </c>
    </row>
    <row r="1004" spans="1:3" x14ac:dyDescent="0.25">
      <c r="A1004">
        <v>6.1225735563423269</v>
      </c>
      <c r="B1004">
        <v>-34.269940268533709</v>
      </c>
      <c r="C1004">
        <v>-12.843403158760362</v>
      </c>
    </row>
    <row r="1005" spans="1:3" x14ac:dyDescent="0.25">
      <c r="A1005">
        <v>6.1286778171163476</v>
      </c>
      <c r="B1005">
        <v>-34.270414865822474</v>
      </c>
      <c r="C1005">
        <v>-12.855650006490675</v>
      </c>
    </row>
    <row r="1006" spans="1:3" x14ac:dyDescent="0.25">
      <c r="A1006">
        <v>6.1347820778903674</v>
      </c>
      <c r="B1006">
        <v>-34.270951264428227</v>
      </c>
      <c r="C1006">
        <v>-12.867902221197948</v>
      </c>
    </row>
    <row r="1007" spans="1:3" x14ac:dyDescent="0.25">
      <c r="A1007">
        <v>6.1408863386643882</v>
      </c>
      <c r="B1007">
        <v>-34.271368019880875</v>
      </c>
      <c r="C1007">
        <v>-12.880026239875333</v>
      </c>
    </row>
    <row r="1008" spans="1:3" x14ac:dyDescent="0.25">
      <c r="A1008">
        <v>6.146990599438408</v>
      </c>
      <c r="B1008">
        <v>-34.271857355708107</v>
      </c>
      <c r="C1008">
        <v>-12.892067843067363</v>
      </c>
    </row>
    <row r="1009" spans="1:3" x14ac:dyDescent="0.25">
      <c r="A1009">
        <v>6.1530948602124287</v>
      </c>
      <c r="B1009">
        <v>-34.272308292187205</v>
      </c>
      <c r="C1009">
        <v>-12.904193026978485</v>
      </c>
    </row>
    <row r="1010" spans="1:3" x14ac:dyDescent="0.25">
      <c r="A1010">
        <v>6.1591991209864485</v>
      </c>
      <c r="B1010">
        <v>-34.272786304541938</v>
      </c>
      <c r="C1010">
        <v>-12.916361023665701</v>
      </c>
    </row>
    <row r="1011" spans="1:3" x14ac:dyDescent="0.25">
      <c r="A1011">
        <v>6.1653033817604692</v>
      </c>
      <c r="B1011">
        <v>-34.273220398378115</v>
      </c>
      <c r="C1011">
        <v>-12.928341330767108</v>
      </c>
    </row>
    <row r="1012" spans="1:3" x14ac:dyDescent="0.25">
      <c r="A1012">
        <v>6.171407642534489</v>
      </c>
      <c r="B1012">
        <v>-34.2736695533846</v>
      </c>
      <c r="C1012">
        <v>-12.940569649167937</v>
      </c>
    </row>
    <row r="1013" spans="1:3" x14ac:dyDescent="0.25">
      <c r="A1013">
        <v>6.1775119033085097</v>
      </c>
      <c r="B1013">
        <v>-34.274175386638476</v>
      </c>
      <c r="C1013">
        <v>-12.953022593597078</v>
      </c>
    </row>
    <row r="1014" spans="1:3" x14ac:dyDescent="0.25">
      <c r="A1014">
        <v>6.1836161640825296</v>
      </c>
      <c r="B1014">
        <v>-34.27457804466431</v>
      </c>
      <c r="C1014">
        <v>-12.964986999993487</v>
      </c>
    </row>
    <row r="1015" spans="1:3" x14ac:dyDescent="0.25">
      <c r="A1015">
        <v>6.1897204248565503</v>
      </c>
      <c r="B1015">
        <v>-34.275064450756965</v>
      </c>
      <c r="C1015">
        <v>-12.977154428147649</v>
      </c>
    </row>
    <row r="1016" spans="1:3" x14ac:dyDescent="0.25">
      <c r="A1016">
        <v>6.1958246856305701</v>
      </c>
      <c r="B1016">
        <v>-34.275464649346084</v>
      </c>
      <c r="C1016">
        <v>-12.989517324007336</v>
      </c>
    </row>
    <row r="1017" spans="1:3" x14ac:dyDescent="0.25">
      <c r="A1017">
        <v>6.2019289464045908</v>
      </c>
      <c r="B1017">
        <v>-34.275986628898956</v>
      </c>
      <c r="C1017">
        <v>-13.00192909936059</v>
      </c>
    </row>
    <row r="1018" spans="1:3" x14ac:dyDescent="0.25">
      <c r="A1018">
        <v>6.2080332071786106</v>
      </c>
      <c r="B1018">
        <v>-34.276460659271144</v>
      </c>
      <c r="C1018">
        <v>-13.014465460119206</v>
      </c>
    </row>
    <row r="1019" spans="1:3" x14ac:dyDescent="0.25">
      <c r="A1019">
        <v>6.2141374679526313</v>
      </c>
      <c r="B1019">
        <v>-34.276957132282618</v>
      </c>
      <c r="C1019">
        <v>-13.026792727497739</v>
      </c>
    </row>
    <row r="1020" spans="1:3" x14ac:dyDescent="0.25">
      <c r="A1020">
        <v>6.2202417287266512</v>
      </c>
      <c r="B1020">
        <v>-34.277435791103201</v>
      </c>
      <c r="C1020">
        <v>-13.039370776557293</v>
      </c>
    </row>
    <row r="1021" spans="1:3" x14ac:dyDescent="0.25">
      <c r="A1021">
        <v>6.2263459895006719</v>
      </c>
      <c r="B1021">
        <v>-34.277937723343527</v>
      </c>
      <c r="C1021">
        <v>-13.05137815659007</v>
      </c>
    </row>
    <row r="1022" spans="1:3" x14ac:dyDescent="0.25">
      <c r="A1022">
        <v>6.2324502502746917</v>
      </c>
      <c r="B1022">
        <v>-34.278418183836692</v>
      </c>
      <c r="C1022">
        <v>-13.063052023321168</v>
      </c>
    </row>
    <row r="1023" spans="1:3" x14ac:dyDescent="0.25">
      <c r="A1023">
        <v>6.2385545110487124</v>
      </c>
      <c r="B1023">
        <v>-34.278945680200138</v>
      </c>
      <c r="C1023">
        <v>-13.074872470962912</v>
      </c>
    </row>
    <row r="1024" spans="1:3" x14ac:dyDescent="0.25">
      <c r="A1024">
        <v>6.2446587718227322</v>
      </c>
      <c r="B1024">
        <v>-34.279363975384285</v>
      </c>
      <c r="C1024">
        <v>-13.087278299585938</v>
      </c>
    </row>
    <row r="1025" spans="1:3" x14ac:dyDescent="0.25">
      <c r="A1025">
        <v>6.2507630325967529</v>
      </c>
      <c r="B1025">
        <v>-34.279814464672825</v>
      </c>
      <c r="C1025">
        <v>-13.099318916843343</v>
      </c>
    </row>
    <row r="1026" spans="1:3" x14ac:dyDescent="0.25">
      <c r="A1026">
        <v>6.2568672933707727</v>
      </c>
      <c r="B1026">
        <v>-34.280318952337801</v>
      </c>
      <c r="C1026">
        <v>-13.111723982927396</v>
      </c>
    </row>
    <row r="1027" spans="1:3" x14ac:dyDescent="0.25">
      <c r="A1027">
        <v>6.2629715541447935</v>
      </c>
      <c r="B1027">
        <v>-34.280818432129777</v>
      </c>
      <c r="C1027">
        <v>-13.123607230204419</v>
      </c>
    </row>
    <row r="1028" spans="1:3" x14ac:dyDescent="0.25">
      <c r="A1028">
        <v>6.2690758149188133</v>
      </c>
      <c r="B1028">
        <v>-34.281324836351573</v>
      </c>
      <c r="C1028">
        <v>-13.135651544541126</v>
      </c>
    </row>
    <row r="1029" spans="1:3" x14ac:dyDescent="0.25">
      <c r="A1029">
        <v>6.275180075692834</v>
      </c>
      <c r="B1029">
        <v>-34.28179441779573</v>
      </c>
      <c r="C1029">
        <v>-13.147686332671718</v>
      </c>
    </row>
    <row r="1030" spans="1:3" x14ac:dyDescent="0.25">
      <c r="A1030">
        <v>6.2812843364668538</v>
      </c>
      <c r="B1030">
        <v>-34.282261752905391</v>
      </c>
      <c r="C1030">
        <v>-13.159845635296648</v>
      </c>
    </row>
    <row r="1031" spans="1:3" x14ac:dyDescent="0.25">
      <c r="A1031">
        <v>6.2873885972408745</v>
      </c>
      <c r="B1031">
        <v>-34.282718105731476</v>
      </c>
      <c r="C1031">
        <v>-13.171955121157996</v>
      </c>
    </row>
    <row r="1032" spans="1:3" x14ac:dyDescent="0.25">
      <c r="A1032">
        <v>6.2934928580148943</v>
      </c>
      <c r="B1032">
        <v>-34.283238721307832</v>
      </c>
      <c r="C1032">
        <v>-13.183838271304385</v>
      </c>
    </row>
    <row r="1033" spans="1:3" x14ac:dyDescent="0.25">
      <c r="A1033">
        <v>6.299597118788915</v>
      </c>
      <c r="B1033">
        <v>-34.28368738518499</v>
      </c>
      <c r="C1033">
        <v>-13.196027124327406</v>
      </c>
    </row>
    <row r="1034" spans="1:3" x14ac:dyDescent="0.25">
      <c r="A1034">
        <v>6.3057013795629349</v>
      </c>
      <c r="B1034">
        <v>-34.284195897802327</v>
      </c>
      <c r="C1034">
        <v>-13.208085793233856</v>
      </c>
    </row>
    <row r="1035" spans="1:3" x14ac:dyDescent="0.25">
      <c r="A1035">
        <v>6.3118056403369556</v>
      </c>
      <c r="B1035">
        <v>-34.284653829467587</v>
      </c>
      <c r="C1035">
        <v>-13.22014608771819</v>
      </c>
    </row>
    <row r="1036" spans="1:3" x14ac:dyDescent="0.25">
      <c r="A1036">
        <v>6.3179099011109754</v>
      </c>
      <c r="B1036">
        <v>-34.28514968135304</v>
      </c>
      <c r="C1036">
        <v>-13.232233237944003</v>
      </c>
    </row>
    <row r="1037" spans="1:3" x14ac:dyDescent="0.25">
      <c r="A1037">
        <v>6.3240141618849961</v>
      </c>
      <c r="B1037">
        <v>-34.285630720912337</v>
      </c>
      <c r="C1037">
        <v>-13.244578037169436</v>
      </c>
    </row>
    <row r="1038" spans="1:3" x14ac:dyDescent="0.25">
      <c r="A1038">
        <v>6.3301184226590159</v>
      </c>
      <c r="B1038">
        <v>-34.28614836758549</v>
      </c>
      <c r="C1038">
        <v>-13.256447352415943</v>
      </c>
    </row>
    <row r="1039" spans="1:3" x14ac:dyDescent="0.25">
      <c r="A1039">
        <v>6.3362226834330366</v>
      </c>
      <c r="B1039">
        <v>-34.286648230481553</v>
      </c>
      <c r="C1039">
        <v>-13.268590964415285</v>
      </c>
    </row>
    <row r="1040" spans="1:3" x14ac:dyDescent="0.25">
      <c r="A1040">
        <v>6.3423269442070564</v>
      </c>
      <c r="B1040">
        <v>-34.287188922054163</v>
      </c>
      <c r="C1040">
        <v>-13.280808527524728</v>
      </c>
    </row>
    <row r="1041" spans="1:3" x14ac:dyDescent="0.25">
      <c r="A1041">
        <v>6.3484312049810772</v>
      </c>
      <c r="B1041">
        <v>-34.287725968864535</v>
      </c>
      <c r="C1041">
        <v>-13.293101176037554</v>
      </c>
    </row>
    <row r="1042" spans="1:3" x14ac:dyDescent="0.25">
      <c r="A1042">
        <v>6.354535465755097</v>
      </c>
      <c r="B1042">
        <v>-34.288198128488233</v>
      </c>
      <c r="C1042">
        <v>-13.304679550421735</v>
      </c>
    </row>
    <row r="1043" spans="1:3" x14ac:dyDescent="0.25">
      <c r="A1043">
        <v>6.3606397265291177</v>
      </c>
      <c r="B1043">
        <v>-34.28872845989855</v>
      </c>
      <c r="C1043">
        <v>-13.316494777958445</v>
      </c>
    </row>
    <row r="1044" spans="1:3" x14ac:dyDescent="0.25">
      <c r="A1044">
        <v>6.3667439873031375</v>
      </c>
      <c r="B1044">
        <v>-34.289234202463547</v>
      </c>
      <c r="C1044">
        <v>-13.32834728295318</v>
      </c>
    </row>
    <row r="1045" spans="1:3" x14ac:dyDescent="0.25">
      <c r="A1045">
        <v>6.3728482480771582</v>
      </c>
      <c r="B1045">
        <v>-34.289751839446502</v>
      </c>
      <c r="C1045">
        <v>-13.340476445735325</v>
      </c>
    </row>
    <row r="1046" spans="1:3" x14ac:dyDescent="0.25">
      <c r="A1046">
        <v>6.378952508851178</v>
      </c>
      <c r="B1046">
        <v>-34.290202405928561</v>
      </c>
      <c r="C1046">
        <v>-13.352547484474636</v>
      </c>
    </row>
    <row r="1047" spans="1:3" x14ac:dyDescent="0.25">
      <c r="A1047">
        <v>6.3850567696251987</v>
      </c>
      <c r="B1047">
        <v>-34.290710172871442</v>
      </c>
      <c r="C1047">
        <v>-13.364628031356688</v>
      </c>
    </row>
    <row r="1048" spans="1:3" x14ac:dyDescent="0.25">
      <c r="A1048">
        <v>6.3911610303992186</v>
      </c>
      <c r="B1048">
        <v>-34.291203398280459</v>
      </c>
      <c r="C1048">
        <v>-13.376451943130251</v>
      </c>
    </row>
    <row r="1049" spans="1:3" x14ac:dyDescent="0.25">
      <c r="A1049">
        <v>6.3972652911732393</v>
      </c>
      <c r="B1049">
        <v>-34.291744666425416</v>
      </c>
      <c r="C1049">
        <v>-13.38823788441937</v>
      </c>
    </row>
    <row r="1050" spans="1:3" x14ac:dyDescent="0.25">
      <c r="A1050">
        <v>6.4033695519472591</v>
      </c>
      <c r="B1050">
        <v>-34.292206797048635</v>
      </c>
      <c r="C1050">
        <v>-13.40023185982292</v>
      </c>
    </row>
    <row r="1051" spans="1:3" x14ac:dyDescent="0.25">
      <c r="A1051">
        <v>6.4094738127212798</v>
      </c>
      <c r="B1051">
        <v>-34.29266071512815</v>
      </c>
      <c r="C1051">
        <v>-13.412508158948137</v>
      </c>
    </row>
    <row r="1052" spans="1:3" x14ac:dyDescent="0.25">
      <c r="A1052">
        <v>6.4155780734952996</v>
      </c>
      <c r="B1052">
        <v>-34.293139249290533</v>
      </c>
      <c r="C1052">
        <v>-13.424259324820836</v>
      </c>
    </row>
    <row r="1053" spans="1:3" x14ac:dyDescent="0.25">
      <c r="A1053">
        <v>6.4216823342693203</v>
      </c>
      <c r="B1053">
        <v>-34.293611157081891</v>
      </c>
      <c r="C1053">
        <v>-13.436302801347777</v>
      </c>
    </row>
    <row r="1054" spans="1:3" x14ac:dyDescent="0.25">
      <c r="A1054">
        <v>6.4277865950433402</v>
      </c>
      <c r="B1054">
        <v>-34.294089304541998</v>
      </c>
      <c r="C1054">
        <v>-13.448247808285396</v>
      </c>
    </row>
    <row r="1055" spans="1:3" x14ac:dyDescent="0.25">
      <c r="A1055">
        <v>6.4338908558173609</v>
      </c>
      <c r="B1055">
        <v>-34.2946611522257</v>
      </c>
      <c r="C1055">
        <v>-13.460212535264231</v>
      </c>
    </row>
    <row r="1056" spans="1:3" x14ac:dyDescent="0.25">
      <c r="A1056">
        <v>6.4399951165913807</v>
      </c>
      <c r="B1056">
        <v>-34.295168751495588</v>
      </c>
      <c r="C1056">
        <v>-13.471909573815596</v>
      </c>
    </row>
    <row r="1057" spans="1:3" x14ac:dyDescent="0.25">
      <c r="A1057">
        <v>6.4460993773654014</v>
      </c>
      <c r="B1057">
        <v>-34.295623171155476</v>
      </c>
      <c r="C1057">
        <v>-13.484375780088245</v>
      </c>
    </row>
    <row r="1058" spans="1:3" x14ac:dyDescent="0.25">
      <c r="A1058">
        <v>6.4522036381394212</v>
      </c>
      <c r="B1058">
        <v>-34.296135307950507</v>
      </c>
      <c r="C1058">
        <v>-13.495826796256189</v>
      </c>
    </row>
    <row r="1059" spans="1:3" x14ac:dyDescent="0.25">
      <c r="A1059">
        <v>6.4583078989134419</v>
      </c>
      <c r="B1059">
        <v>-34.296562945628665</v>
      </c>
      <c r="C1059">
        <v>-13.50793014889895</v>
      </c>
    </row>
    <row r="1060" spans="1:3" x14ac:dyDescent="0.25">
      <c r="A1060">
        <v>6.4644121596874617</v>
      </c>
      <c r="B1060">
        <v>-34.29698766419348</v>
      </c>
      <c r="C1060">
        <v>-13.520289803270352</v>
      </c>
    </row>
    <row r="1061" spans="1:3" x14ac:dyDescent="0.25">
      <c r="A1061">
        <v>6.4705164204614825</v>
      </c>
      <c r="B1061">
        <v>-34.297561411316963</v>
      </c>
      <c r="C1061">
        <v>-13.53239171287162</v>
      </c>
    </row>
    <row r="1062" spans="1:3" x14ac:dyDescent="0.25">
      <c r="A1062">
        <v>6.4766206812355023</v>
      </c>
      <c r="B1062">
        <v>-34.298049825461277</v>
      </c>
      <c r="C1062">
        <v>-13.54478693983717</v>
      </c>
    </row>
    <row r="1063" spans="1:3" x14ac:dyDescent="0.25">
      <c r="A1063">
        <v>6.482724942009523</v>
      </c>
      <c r="B1063">
        <v>-34.298547636688596</v>
      </c>
      <c r="C1063">
        <v>-13.557240967606711</v>
      </c>
    </row>
    <row r="1064" spans="1:3" x14ac:dyDescent="0.25">
      <c r="A1064">
        <v>6.4888292027835428</v>
      </c>
      <c r="B1064">
        <v>-34.298967906361035</v>
      </c>
      <c r="C1064">
        <v>-13.569122624942391</v>
      </c>
    </row>
    <row r="1065" spans="1:3" x14ac:dyDescent="0.25">
      <c r="A1065">
        <v>6.4949334635575635</v>
      </c>
      <c r="B1065">
        <v>-34.299492748346132</v>
      </c>
      <c r="C1065">
        <v>-13.5807072318918</v>
      </c>
    </row>
    <row r="1066" spans="1:3" x14ac:dyDescent="0.25">
      <c r="A1066">
        <v>6.5010377243315833</v>
      </c>
      <c r="B1066">
        <v>-34.299953173675647</v>
      </c>
      <c r="C1066">
        <v>-13.593024014726815</v>
      </c>
    </row>
    <row r="1067" spans="1:3" x14ac:dyDescent="0.25">
      <c r="A1067">
        <v>6.507141985105604</v>
      </c>
      <c r="B1067">
        <v>-34.300493041559164</v>
      </c>
      <c r="C1067">
        <v>-13.605137315144463</v>
      </c>
    </row>
    <row r="1068" spans="1:3" x14ac:dyDescent="0.25">
      <c r="A1068">
        <v>6.5132462458796239</v>
      </c>
      <c r="B1068">
        <v>-34.301033514851142</v>
      </c>
      <c r="C1068">
        <v>-13.617017375188523</v>
      </c>
    </row>
    <row r="1069" spans="1:3" x14ac:dyDescent="0.25">
      <c r="A1069">
        <v>6.5193505066536446</v>
      </c>
      <c r="B1069">
        <v>-34.301515448406015</v>
      </c>
      <c r="C1069">
        <v>-13.628943966012578</v>
      </c>
    </row>
    <row r="1070" spans="1:3" x14ac:dyDescent="0.25">
      <c r="A1070">
        <v>6.5254547674276644</v>
      </c>
      <c r="B1070">
        <v>-34.302038717346548</v>
      </c>
      <c r="C1070">
        <v>-13.640561892004133</v>
      </c>
    </row>
    <row r="1071" spans="1:3" x14ac:dyDescent="0.25">
      <c r="A1071">
        <v>6.5315590282016851</v>
      </c>
      <c r="B1071">
        <v>-34.302481503885446</v>
      </c>
      <c r="C1071">
        <v>-13.652738558141957</v>
      </c>
    </row>
    <row r="1072" spans="1:3" x14ac:dyDescent="0.25">
      <c r="A1072">
        <v>6.5376632889757049</v>
      </c>
      <c r="B1072">
        <v>-34.302984811455275</v>
      </c>
      <c r="C1072">
        <v>-13.664958109033932</v>
      </c>
    </row>
    <row r="1073" spans="1:3" x14ac:dyDescent="0.25">
      <c r="A1073">
        <v>6.5437675497497256</v>
      </c>
      <c r="B1073">
        <v>-34.303474611435085</v>
      </c>
      <c r="C1073">
        <v>-13.676804165315726</v>
      </c>
    </row>
    <row r="1074" spans="1:3" x14ac:dyDescent="0.25">
      <c r="A1074">
        <v>6.5498718105237455</v>
      </c>
      <c r="B1074">
        <v>-34.30400995014579</v>
      </c>
      <c r="C1074">
        <v>-13.688625155231893</v>
      </c>
    </row>
    <row r="1075" spans="1:3" x14ac:dyDescent="0.25">
      <c r="A1075">
        <v>6.5559760712977662</v>
      </c>
      <c r="B1075">
        <v>-34.304512452843085</v>
      </c>
      <c r="C1075">
        <v>-13.700428496918416</v>
      </c>
    </row>
    <row r="1076" spans="1:3" x14ac:dyDescent="0.25">
      <c r="A1076">
        <v>6.562080332071786</v>
      </c>
      <c r="B1076">
        <v>-34.30495976508594</v>
      </c>
      <c r="C1076">
        <v>-13.712620416759147</v>
      </c>
    </row>
    <row r="1077" spans="1:3" x14ac:dyDescent="0.25">
      <c r="A1077">
        <v>6.5681845928458067</v>
      </c>
      <c r="B1077">
        <v>-34.305421420589767</v>
      </c>
      <c r="C1077">
        <v>-13.724490792827973</v>
      </c>
    </row>
    <row r="1078" spans="1:3" x14ac:dyDescent="0.25">
      <c r="A1078">
        <v>6.5742888536198265</v>
      </c>
      <c r="B1078">
        <v>-34.305931680904379</v>
      </c>
      <c r="C1078">
        <v>-13.737148885285057</v>
      </c>
    </row>
    <row r="1079" spans="1:3" x14ac:dyDescent="0.25">
      <c r="A1079">
        <v>6.5803931143938472</v>
      </c>
      <c r="B1079">
        <v>-34.306355883395092</v>
      </c>
      <c r="C1079">
        <v>-13.749150428642942</v>
      </c>
    </row>
    <row r="1080" spans="1:3" x14ac:dyDescent="0.25">
      <c r="A1080">
        <v>6.586497375167867</v>
      </c>
      <c r="B1080">
        <v>-34.306782559510303</v>
      </c>
      <c r="C1080">
        <v>-13.761368495841525</v>
      </c>
    </row>
    <row r="1081" spans="1:3" x14ac:dyDescent="0.25">
      <c r="A1081">
        <v>6.5926016359418877</v>
      </c>
      <c r="B1081">
        <v>-34.30736004200714</v>
      </c>
      <c r="C1081">
        <v>-13.773340247298302</v>
      </c>
    </row>
    <row r="1082" spans="1:3" x14ac:dyDescent="0.25">
      <c r="A1082">
        <v>6.5987058967159076</v>
      </c>
      <c r="B1082">
        <v>-34.307854321122413</v>
      </c>
      <c r="C1082">
        <v>-13.785009614836911</v>
      </c>
    </row>
    <row r="1083" spans="1:3" x14ac:dyDescent="0.25">
      <c r="A1083">
        <v>6.6048101574899283</v>
      </c>
      <c r="B1083">
        <v>-34.308321079154886</v>
      </c>
      <c r="C1083">
        <v>-13.797628529774109</v>
      </c>
    </row>
    <row r="1084" spans="1:3" x14ac:dyDescent="0.25">
      <c r="A1084">
        <v>6.6109144182639481</v>
      </c>
      <c r="B1084">
        <v>-34.308867335182221</v>
      </c>
      <c r="C1084">
        <v>-13.809532543134154</v>
      </c>
    </row>
    <row r="1085" spans="1:3" x14ac:dyDescent="0.25">
      <c r="A1085">
        <v>6.6170186790379688</v>
      </c>
      <c r="B1085">
        <v>-34.309324750510093</v>
      </c>
      <c r="C1085">
        <v>-13.822356298224991</v>
      </c>
    </row>
    <row r="1086" spans="1:3" x14ac:dyDescent="0.25">
      <c r="A1086">
        <v>6.6231229398119886</v>
      </c>
      <c r="B1086">
        <v>-34.309716887854108</v>
      </c>
      <c r="C1086">
        <v>-13.834566003019608</v>
      </c>
    </row>
    <row r="1087" spans="1:3" x14ac:dyDescent="0.25">
      <c r="A1087">
        <v>6.6292272005860093</v>
      </c>
      <c r="B1087">
        <v>-34.310317189822399</v>
      </c>
      <c r="C1087">
        <v>-13.846488162552467</v>
      </c>
    </row>
    <row r="1088" spans="1:3" x14ac:dyDescent="0.25">
      <c r="A1088">
        <v>6.6353314613600292</v>
      </c>
      <c r="B1088">
        <v>-34.310786251497667</v>
      </c>
      <c r="C1088">
        <v>-13.859404340262122</v>
      </c>
    </row>
    <row r="1089" spans="1:3" x14ac:dyDescent="0.25">
      <c r="A1089">
        <v>6.6414357221340499</v>
      </c>
      <c r="B1089">
        <v>-34.311352449737043</v>
      </c>
      <c r="C1089">
        <v>-13.871712808545761</v>
      </c>
    </row>
    <row r="1090" spans="1:3" x14ac:dyDescent="0.25">
      <c r="A1090">
        <v>6.6475399829080697</v>
      </c>
      <c r="B1090">
        <v>-34.311853153900003</v>
      </c>
      <c r="C1090">
        <v>-13.883821447628879</v>
      </c>
    </row>
    <row r="1091" spans="1:3" x14ac:dyDescent="0.25">
      <c r="A1091">
        <v>6.6536442436820904</v>
      </c>
      <c r="B1091">
        <v>-34.312344476580527</v>
      </c>
      <c r="C1091">
        <v>-13.895505249179203</v>
      </c>
    </row>
    <row r="1092" spans="1:3" x14ac:dyDescent="0.25">
      <c r="A1092">
        <v>6.6597485044561102</v>
      </c>
      <c r="B1092">
        <v>-34.312897007944471</v>
      </c>
      <c r="C1092">
        <v>-13.907296673990356</v>
      </c>
    </row>
    <row r="1093" spans="1:3" x14ac:dyDescent="0.25">
      <c r="A1093">
        <v>6.6658527652301309</v>
      </c>
      <c r="B1093">
        <v>-34.313388802847093</v>
      </c>
      <c r="C1093">
        <v>-13.919150506853391</v>
      </c>
    </row>
    <row r="1094" spans="1:3" x14ac:dyDescent="0.25">
      <c r="A1094">
        <v>6.6719570260041507</v>
      </c>
      <c r="B1094">
        <v>-34.313923962901207</v>
      </c>
      <c r="C1094">
        <v>-13.93120221273302</v>
      </c>
    </row>
    <row r="1095" spans="1:3" x14ac:dyDescent="0.25">
      <c r="A1095">
        <v>6.6780612867781715</v>
      </c>
      <c r="B1095">
        <v>-34.314380279147024</v>
      </c>
      <c r="C1095">
        <v>-13.943047079289032</v>
      </c>
    </row>
    <row r="1096" spans="1:3" x14ac:dyDescent="0.25">
      <c r="A1096">
        <v>6.6841655475521913</v>
      </c>
      <c r="B1096">
        <v>-34.314914060769048</v>
      </c>
      <c r="C1096">
        <v>-13.955156532692467</v>
      </c>
    </row>
    <row r="1097" spans="1:3" x14ac:dyDescent="0.25">
      <c r="A1097">
        <v>6.690269808326212</v>
      </c>
      <c r="B1097">
        <v>-34.315432576210576</v>
      </c>
      <c r="C1097">
        <v>-13.967068553948225</v>
      </c>
    </row>
    <row r="1098" spans="1:3" x14ac:dyDescent="0.25">
      <c r="A1098">
        <v>6.6963740691002318</v>
      </c>
      <c r="B1098">
        <v>-34.315942805581614</v>
      </c>
      <c r="C1098">
        <v>-13.979168384809276</v>
      </c>
    </row>
    <row r="1099" spans="1:3" x14ac:dyDescent="0.25">
      <c r="A1099">
        <v>6.7024783298742525</v>
      </c>
      <c r="B1099">
        <v>-34.316396638804321</v>
      </c>
      <c r="C1099">
        <v>-13.991093658100567</v>
      </c>
    </row>
    <row r="1100" spans="1:3" x14ac:dyDescent="0.25">
      <c r="A1100">
        <v>6.7085825906482723</v>
      </c>
      <c r="B1100">
        <v>-34.316878778170448</v>
      </c>
      <c r="C1100">
        <v>-14.002907566865193</v>
      </c>
    </row>
    <row r="1101" spans="1:3" x14ac:dyDescent="0.25">
      <c r="A1101">
        <v>6.714686851422293</v>
      </c>
      <c r="B1101">
        <v>-34.317398252127028</v>
      </c>
      <c r="C1101">
        <v>-14.015000705239302</v>
      </c>
    </row>
    <row r="1102" spans="1:3" x14ac:dyDescent="0.25">
      <c r="A1102">
        <v>6.7207911121963129</v>
      </c>
      <c r="B1102">
        <v>-34.31787354603123</v>
      </c>
      <c r="C1102">
        <v>-14.02746348222438</v>
      </c>
    </row>
    <row r="1103" spans="1:3" x14ac:dyDescent="0.25">
      <c r="A1103">
        <v>6.7268953729703336</v>
      </c>
      <c r="B1103">
        <v>-34.318355221426813</v>
      </c>
      <c r="C1103">
        <v>-14.039100554042772</v>
      </c>
    </row>
    <row r="1104" spans="1:3" x14ac:dyDescent="0.25">
      <c r="A1104">
        <v>6.7329996337443534</v>
      </c>
      <c r="B1104">
        <v>-34.31877004821142</v>
      </c>
      <c r="C1104">
        <v>-14.050371985291982</v>
      </c>
    </row>
    <row r="1105" spans="1:3" x14ac:dyDescent="0.25">
      <c r="A1105">
        <v>6.7391038945183741</v>
      </c>
      <c r="B1105">
        <v>-34.319364363395707</v>
      </c>
      <c r="C1105">
        <v>-14.062521493006138</v>
      </c>
    </row>
    <row r="1106" spans="1:3" x14ac:dyDescent="0.25">
      <c r="A1106">
        <v>6.7452081552923939</v>
      </c>
      <c r="B1106">
        <v>-34.319918040700799</v>
      </c>
      <c r="C1106">
        <v>-14.073989309155492</v>
      </c>
    </row>
    <row r="1107" spans="1:3" x14ac:dyDescent="0.25">
      <c r="A1107">
        <v>6.7513124160664146</v>
      </c>
      <c r="B1107">
        <v>-34.320437540584152</v>
      </c>
      <c r="C1107">
        <v>-14.085598096070154</v>
      </c>
    </row>
    <row r="1108" spans="1:3" x14ac:dyDescent="0.25">
      <c r="A1108">
        <v>6.7574166768404345</v>
      </c>
      <c r="B1108">
        <v>-34.320953407663986</v>
      </c>
      <c r="C1108">
        <v>-14.097834779855674</v>
      </c>
    </row>
    <row r="1109" spans="1:3" x14ac:dyDescent="0.25">
      <c r="A1109">
        <v>6.7635209376144552</v>
      </c>
      <c r="B1109">
        <v>-34.321488499232743</v>
      </c>
      <c r="C1109">
        <v>-14.109324517058434</v>
      </c>
    </row>
    <row r="1110" spans="1:3" x14ac:dyDescent="0.25">
      <c r="A1110">
        <v>6.769625198388475</v>
      </c>
      <c r="B1110">
        <v>-34.322050116684572</v>
      </c>
      <c r="C1110">
        <v>-14.121339290255612</v>
      </c>
    </row>
    <row r="1111" spans="1:3" x14ac:dyDescent="0.25">
      <c r="A1111">
        <v>6.7757294591624957</v>
      </c>
      <c r="B1111">
        <v>-34.322588156462842</v>
      </c>
      <c r="C1111">
        <v>-14.133569170966101</v>
      </c>
    </row>
    <row r="1112" spans="1:3" x14ac:dyDescent="0.25">
      <c r="A1112">
        <v>6.7818337199365155</v>
      </c>
      <c r="B1112">
        <v>-34.323095229498001</v>
      </c>
      <c r="C1112">
        <v>-14.145576278244597</v>
      </c>
    </row>
    <row r="1113" spans="1:3" x14ac:dyDescent="0.25">
      <c r="A1113">
        <v>6.7879379807105362</v>
      </c>
      <c r="B1113">
        <v>-34.323611532198896</v>
      </c>
      <c r="C1113">
        <v>-14.157548519263095</v>
      </c>
    </row>
    <row r="1114" spans="1:3" x14ac:dyDescent="0.25">
      <c r="A1114">
        <v>6.794042241484556</v>
      </c>
      <c r="B1114">
        <v>-34.324121874892406</v>
      </c>
      <c r="C1114">
        <v>-14.169366656889059</v>
      </c>
    </row>
    <row r="1115" spans="1:3" x14ac:dyDescent="0.25">
      <c r="A1115">
        <v>6.8001465022585768</v>
      </c>
      <c r="B1115">
        <v>-34.324583186536515</v>
      </c>
      <c r="C1115">
        <v>-14.181115877623673</v>
      </c>
    </row>
    <row r="1116" spans="1:3" x14ac:dyDescent="0.25">
      <c r="A1116">
        <v>6.8062507630325966</v>
      </c>
      <c r="B1116">
        <v>-34.325098685895242</v>
      </c>
      <c r="C1116">
        <v>-14.193212562864375</v>
      </c>
    </row>
    <row r="1117" spans="1:3" x14ac:dyDescent="0.25">
      <c r="A1117">
        <v>6.8123550238066173</v>
      </c>
      <c r="B1117">
        <v>-34.325575716714731</v>
      </c>
      <c r="C1117">
        <v>-14.205321406043108</v>
      </c>
    </row>
    <row r="1118" spans="1:3" x14ac:dyDescent="0.25">
      <c r="A1118">
        <v>6.8184592845806371</v>
      </c>
      <c r="B1118">
        <v>-34.326056133339982</v>
      </c>
      <c r="C1118">
        <v>-14.217256456237431</v>
      </c>
    </row>
    <row r="1119" spans="1:3" x14ac:dyDescent="0.25">
      <c r="A1119">
        <v>6.8245635453546578</v>
      </c>
      <c r="B1119">
        <v>-34.326574302531547</v>
      </c>
      <c r="C1119">
        <v>-14.229174181903717</v>
      </c>
    </row>
    <row r="1120" spans="1:3" x14ac:dyDescent="0.25">
      <c r="A1120">
        <v>6.8306678061286776</v>
      </c>
      <c r="B1120">
        <v>-34.327067383830972</v>
      </c>
      <c r="C1120">
        <v>-14.240965974503162</v>
      </c>
    </row>
    <row r="1121" spans="1:3" x14ac:dyDescent="0.25">
      <c r="A1121">
        <v>6.8367720669026983</v>
      </c>
      <c r="B1121">
        <v>-34.327596294326952</v>
      </c>
      <c r="C1121">
        <v>-14.253191008224059</v>
      </c>
    </row>
    <row r="1122" spans="1:3" x14ac:dyDescent="0.25">
      <c r="A1122">
        <v>6.8428763276767182</v>
      </c>
      <c r="B1122">
        <v>-34.3281376063496</v>
      </c>
      <c r="C1122">
        <v>-14.265078446893499</v>
      </c>
    </row>
    <row r="1123" spans="1:3" x14ac:dyDescent="0.25">
      <c r="A1123">
        <v>6.8489805884507389</v>
      </c>
      <c r="B1123">
        <v>-34.328608710570727</v>
      </c>
      <c r="C1123">
        <v>-14.277006542803957</v>
      </c>
    </row>
    <row r="1124" spans="1:3" x14ac:dyDescent="0.25">
      <c r="A1124">
        <v>6.8550848492247587</v>
      </c>
      <c r="B1124">
        <v>-34.329157574759073</v>
      </c>
      <c r="C1124">
        <v>-14.288905176054374</v>
      </c>
    </row>
    <row r="1125" spans="1:3" x14ac:dyDescent="0.25">
      <c r="A1125">
        <v>6.8611891099987794</v>
      </c>
      <c r="B1125">
        <v>-34.329670932194382</v>
      </c>
      <c r="C1125">
        <v>-14.30066730202444</v>
      </c>
    </row>
    <row r="1126" spans="1:3" x14ac:dyDescent="0.25">
      <c r="A1126">
        <v>6.8672933707727992</v>
      </c>
      <c r="B1126">
        <v>-34.330170195306849</v>
      </c>
      <c r="C1126">
        <v>-14.312387956987218</v>
      </c>
    </row>
    <row r="1127" spans="1:3" x14ac:dyDescent="0.25">
      <c r="A1127">
        <v>6.8733976315468199</v>
      </c>
      <c r="B1127">
        <v>-34.330664569451969</v>
      </c>
      <c r="C1127">
        <v>-14.325033144700175</v>
      </c>
    </row>
    <row r="1128" spans="1:3" x14ac:dyDescent="0.25">
      <c r="A1128">
        <v>6.8795018923208398</v>
      </c>
      <c r="B1128">
        <v>-34.331220255721881</v>
      </c>
      <c r="C1128">
        <v>-14.337190699821878</v>
      </c>
    </row>
    <row r="1129" spans="1:3" x14ac:dyDescent="0.25">
      <c r="A1129">
        <v>6.8856061530948605</v>
      </c>
      <c r="B1129">
        <v>-34.33171773931268</v>
      </c>
      <c r="C1129">
        <v>-14.348637510274081</v>
      </c>
    </row>
    <row r="1130" spans="1:3" x14ac:dyDescent="0.25">
      <c r="A1130">
        <v>6.8917104138688803</v>
      </c>
      <c r="B1130">
        <v>-34.332233122593827</v>
      </c>
      <c r="C1130">
        <v>-14.359998503654312</v>
      </c>
    </row>
    <row r="1131" spans="1:3" x14ac:dyDescent="0.25">
      <c r="A1131">
        <v>6.897814674642901</v>
      </c>
      <c r="B1131">
        <v>-34.332702215257918</v>
      </c>
      <c r="C1131">
        <v>-14.37186247074505</v>
      </c>
    </row>
    <row r="1132" spans="1:3" x14ac:dyDescent="0.25">
      <c r="A1132">
        <v>6.9039189354169208</v>
      </c>
      <c r="B1132">
        <v>-34.333215432871441</v>
      </c>
      <c r="C1132">
        <v>-14.383573001721993</v>
      </c>
    </row>
    <row r="1133" spans="1:3" x14ac:dyDescent="0.25">
      <c r="A1133">
        <v>6.9100231961909415</v>
      </c>
      <c r="B1133">
        <v>-34.333751798421929</v>
      </c>
      <c r="C1133">
        <v>-14.395582263799104</v>
      </c>
    </row>
    <row r="1134" spans="1:3" x14ac:dyDescent="0.25">
      <c r="A1134">
        <v>6.9161274569649613</v>
      </c>
      <c r="B1134">
        <v>-34.334246489387169</v>
      </c>
      <c r="C1134">
        <v>-14.407308783961481</v>
      </c>
    </row>
    <row r="1135" spans="1:3" x14ac:dyDescent="0.25">
      <c r="A1135">
        <v>6.922231717738982</v>
      </c>
      <c r="B1135">
        <v>-34.334722263462297</v>
      </c>
      <c r="C1135">
        <v>-14.419222148330157</v>
      </c>
    </row>
    <row r="1136" spans="1:3" x14ac:dyDescent="0.25">
      <c r="A1136">
        <v>6.9283359785130019</v>
      </c>
      <c r="B1136">
        <v>-34.335224764455091</v>
      </c>
      <c r="C1136">
        <v>-14.430736170788117</v>
      </c>
    </row>
    <row r="1137" spans="1:3" x14ac:dyDescent="0.25">
      <c r="A1137">
        <v>6.9344402392870226</v>
      </c>
      <c r="B1137">
        <v>-34.33571293596696</v>
      </c>
      <c r="C1137">
        <v>-14.442419889830045</v>
      </c>
    </row>
    <row r="1138" spans="1:3" x14ac:dyDescent="0.25">
      <c r="A1138">
        <v>6.9405445000610424</v>
      </c>
      <c r="B1138">
        <v>-34.336226490377626</v>
      </c>
      <c r="C1138">
        <v>-14.454146319097445</v>
      </c>
    </row>
    <row r="1139" spans="1:3" x14ac:dyDescent="0.25">
      <c r="A1139">
        <v>6.9466487608350631</v>
      </c>
      <c r="B1139">
        <v>-34.336737015650336</v>
      </c>
      <c r="C1139">
        <v>-14.466263189843929</v>
      </c>
    </row>
    <row r="1140" spans="1:3" x14ac:dyDescent="0.25">
      <c r="A1140">
        <v>6.9527530216090829</v>
      </c>
      <c r="B1140">
        <v>-34.337230841647056</v>
      </c>
      <c r="C1140">
        <v>-14.47818205368317</v>
      </c>
    </row>
    <row r="1141" spans="1:3" x14ac:dyDescent="0.25">
      <c r="A1141">
        <v>6.9588572823831036</v>
      </c>
      <c r="B1141">
        <v>-34.337744960915103</v>
      </c>
      <c r="C1141">
        <v>-14.489955389103578</v>
      </c>
    </row>
    <row r="1142" spans="1:3" x14ac:dyDescent="0.25">
      <c r="A1142">
        <v>6.9649615431571235</v>
      </c>
      <c r="B1142">
        <v>-34.338270602549102</v>
      </c>
      <c r="C1142">
        <v>-14.501770733209117</v>
      </c>
    </row>
    <row r="1143" spans="1:3" x14ac:dyDescent="0.25">
      <c r="A1143">
        <v>6.9710658039311442</v>
      </c>
      <c r="B1143">
        <v>-34.338799805057072</v>
      </c>
      <c r="C1143">
        <v>-14.513631174279961</v>
      </c>
    </row>
    <row r="1144" spans="1:3" x14ac:dyDescent="0.25">
      <c r="A1144">
        <v>6.977170064705164</v>
      </c>
      <c r="B1144">
        <v>-34.339360022515272</v>
      </c>
      <c r="C1144">
        <v>-14.525289623553093</v>
      </c>
    </row>
    <row r="1145" spans="1:3" x14ac:dyDescent="0.25">
      <c r="A1145">
        <v>6.9832743254791847</v>
      </c>
      <c r="B1145">
        <v>-34.339785675670683</v>
      </c>
      <c r="C1145">
        <v>-14.537327201816501</v>
      </c>
    </row>
    <row r="1146" spans="1:3" x14ac:dyDescent="0.25">
      <c r="A1146">
        <v>6.9893785862532045</v>
      </c>
      <c r="B1146">
        <v>-34.340286209106125</v>
      </c>
      <c r="C1146">
        <v>-14.549565368325906</v>
      </c>
    </row>
    <row r="1147" spans="1:3" x14ac:dyDescent="0.25">
      <c r="A1147">
        <v>6.9954828470272252</v>
      </c>
      <c r="B1147">
        <v>-34.340804963050616</v>
      </c>
      <c r="C1147">
        <v>-14.561288788136633</v>
      </c>
    </row>
    <row r="1148" spans="1:3" x14ac:dyDescent="0.25">
      <c r="A1148">
        <v>7.001587107801245</v>
      </c>
      <c r="B1148">
        <v>-34.341300756656494</v>
      </c>
      <c r="C1148">
        <v>-14.573474349696568</v>
      </c>
    </row>
    <row r="1149" spans="1:3" x14ac:dyDescent="0.25">
      <c r="A1149">
        <v>7.0076913685752658</v>
      </c>
      <c r="B1149">
        <v>-34.341831755017004</v>
      </c>
      <c r="C1149">
        <v>-14.585597971486967</v>
      </c>
    </row>
    <row r="1150" spans="1:3" x14ac:dyDescent="0.25">
      <c r="A1150">
        <v>7.0137956293492856</v>
      </c>
      <c r="B1150">
        <v>-34.342357488425215</v>
      </c>
      <c r="C1150">
        <v>-14.597761156540514</v>
      </c>
    </row>
    <row r="1151" spans="1:3" x14ac:dyDescent="0.25">
      <c r="A1151">
        <v>7.0198998901233063</v>
      </c>
      <c r="B1151">
        <v>-34.342810873260127</v>
      </c>
      <c r="C1151">
        <v>-14.609384766063807</v>
      </c>
    </row>
    <row r="1152" spans="1:3" x14ac:dyDescent="0.25">
      <c r="A1152">
        <v>7.0260041508973261</v>
      </c>
      <c r="B1152">
        <v>-34.343246596894858</v>
      </c>
      <c r="C1152">
        <v>-14.621080315149559</v>
      </c>
    </row>
    <row r="1153" spans="1:3" x14ac:dyDescent="0.25">
      <c r="A1153">
        <v>7.0321084116713468</v>
      </c>
      <c r="B1153">
        <v>-34.343732813345014</v>
      </c>
      <c r="C1153">
        <v>-14.632875625749586</v>
      </c>
    </row>
    <row r="1154" spans="1:3" x14ac:dyDescent="0.25">
      <c r="A1154">
        <v>7.0382126724453666</v>
      </c>
      <c r="B1154">
        <v>-34.344215637574862</v>
      </c>
      <c r="C1154">
        <v>-14.644451886796878</v>
      </c>
    </row>
    <row r="1155" spans="1:3" x14ac:dyDescent="0.25">
      <c r="A1155">
        <v>7.0443169332193873</v>
      </c>
      <c r="B1155">
        <v>-34.344787346034956</v>
      </c>
      <c r="C1155">
        <v>-14.656579175696546</v>
      </c>
    </row>
    <row r="1156" spans="1:3" x14ac:dyDescent="0.25">
      <c r="A1156">
        <v>7.0504211939934072</v>
      </c>
      <c r="B1156">
        <v>-34.345233452347436</v>
      </c>
      <c r="C1156">
        <v>-14.668693419401118</v>
      </c>
    </row>
    <row r="1157" spans="1:3" x14ac:dyDescent="0.25">
      <c r="A1157">
        <v>7.0565254547674279</v>
      </c>
      <c r="B1157">
        <v>-34.345730232609448</v>
      </c>
      <c r="C1157">
        <v>-14.680705990164677</v>
      </c>
    </row>
    <row r="1158" spans="1:3" x14ac:dyDescent="0.25">
      <c r="A1158">
        <v>7.0626297155414477</v>
      </c>
      <c r="B1158">
        <v>-34.34623473777463</v>
      </c>
      <c r="C1158">
        <v>-14.692378198747726</v>
      </c>
    </row>
    <row r="1159" spans="1:3" x14ac:dyDescent="0.25">
      <c r="A1159">
        <v>7.0687339763154684</v>
      </c>
      <c r="B1159">
        <v>-34.346718762196161</v>
      </c>
      <c r="C1159">
        <v>-14.703740942340483</v>
      </c>
    </row>
    <row r="1160" spans="1:3" x14ac:dyDescent="0.25">
      <c r="A1160">
        <v>7.0748382370894882</v>
      </c>
      <c r="B1160">
        <v>-34.347251514916593</v>
      </c>
      <c r="C1160">
        <v>-14.715387279778222</v>
      </c>
    </row>
    <row r="1161" spans="1:3" x14ac:dyDescent="0.25">
      <c r="A1161">
        <v>7.0809424978635089</v>
      </c>
      <c r="B1161">
        <v>-34.347722059905486</v>
      </c>
      <c r="C1161">
        <v>-14.727281340033533</v>
      </c>
    </row>
    <row r="1162" spans="1:3" x14ac:dyDescent="0.25">
      <c r="A1162">
        <v>7.0870467586375288</v>
      </c>
      <c r="B1162">
        <v>-34.348216978321709</v>
      </c>
      <c r="C1162">
        <v>-14.739203950865958</v>
      </c>
    </row>
    <row r="1163" spans="1:3" x14ac:dyDescent="0.25">
      <c r="A1163">
        <v>7.0931510194115495</v>
      </c>
      <c r="B1163">
        <v>-34.348695633664349</v>
      </c>
      <c r="C1163">
        <v>-14.750926884326779</v>
      </c>
    </row>
    <row r="1164" spans="1:3" x14ac:dyDescent="0.25">
      <c r="A1164">
        <v>7.0992552801855693</v>
      </c>
      <c r="B1164">
        <v>-34.349167821992744</v>
      </c>
      <c r="C1164">
        <v>-14.762811546664565</v>
      </c>
    </row>
    <row r="1165" spans="1:3" x14ac:dyDescent="0.25">
      <c r="A1165">
        <v>7.10535954095959</v>
      </c>
      <c r="B1165">
        <v>-34.34966224599934</v>
      </c>
      <c r="C1165">
        <v>-14.774338976037493</v>
      </c>
    </row>
    <row r="1166" spans="1:3" x14ac:dyDescent="0.25">
      <c r="A1166">
        <v>7.1114638017336098</v>
      </c>
      <c r="B1166">
        <v>-34.350118610519011</v>
      </c>
      <c r="C1166">
        <v>-14.786040858816435</v>
      </c>
    </row>
    <row r="1167" spans="1:3" x14ac:dyDescent="0.25">
      <c r="A1167">
        <v>7.1175680625076305</v>
      </c>
      <c r="B1167">
        <v>-34.350561096707992</v>
      </c>
      <c r="C1167">
        <v>-14.797643708059963</v>
      </c>
    </row>
    <row r="1168" spans="1:3" x14ac:dyDescent="0.25">
      <c r="A1168">
        <v>7.1236723232816503</v>
      </c>
      <c r="B1168">
        <v>-34.350999065957346</v>
      </c>
      <c r="C1168">
        <v>-14.809392114316191</v>
      </c>
    </row>
    <row r="1169" spans="1:3" x14ac:dyDescent="0.25">
      <c r="A1169">
        <v>7.1297765840556711</v>
      </c>
      <c r="B1169">
        <v>-34.351445829640213</v>
      </c>
      <c r="C1169">
        <v>-14.820760271175628</v>
      </c>
    </row>
    <row r="1170" spans="1:3" x14ac:dyDescent="0.25">
      <c r="A1170">
        <v>7.1358808448296909</v>
      </c>
      <c r="B1170">
        <v>-34.351915343152271</v>
      </c>
      <c r="C1170">
        <v>-14.832225861953546</v>
      </c>
    </row>
    <row r="1171" spans="1:3" x14ac:dyDescent="0.25">
      <c r="A1171">
        <v>7.1419851056037116</v>
      </c>
      <c r="B1171">
        <v>-34.352380645314263</v>
      </c>
      <c r="C1171">
        <v>-14.844008339715394</v>
      </c>
    </row>
    <row r="1172" spans="1:3" x14ac:dyDescent="0.25">
      <c r="A1172">
        <v>7.1480893663777314</v>
      </c>
      <c r="B1172">
        <v>-34.352857267051569</v>
      </c>
      <c r="C1172">
        <v>-14.855501243809437</v>
      </c>
    </row>
    <row r="1173" spans="1:3" x14ac:dyDescent="0.25">
      <c r="A1173">
        <v>7.1541936271517521</v>
      </c>
      <c r="B1173">
        <v>-34.353323339951018</v>
      </c>
      <c r="C1173">
        <v>-14.867107169378436</v>
      </c>
    </row>
    <row r="1174" spans="1:3" x14ac:dyDescent="0.25">
      <c r="A1174">
        <v>7.1602978879257719</v>
      </c>
      <c r="B1174">
        <v>-34.353795104724469</v>
      </c>
      <c r="C1174">
        <v>-14.878714724214348</v>
      </c>
    </row>
    <row r="1175" spans="1:3" x14ac:dyDescent="0.25">
      <c r="A1175">
        <v>7.1664021486997926</v>
      </c>
      <c r="B1175">
        <v>-34.354343189686332</v>
      </c>
      <c r="C1175">
        <v>-14.890484189368548</v>
      </c>
    </row>
    <row r="1176" spans="1:3" x14ac:dyDescent="0.25">
      <c r="A1176">
        <v>7.1725064094738125</v>
      </c>
      <c r="B1176">
        <v>-34.354846264255144</v>
      </c>
      <c r="C1176">
        <v>-14.901940355147575</v>
      </c>
    </row>
    <row r="1177" spans="1:3" x14ac:dyDescent="0.25">
      <c r="A1177">
        <v>7.1786106702478332</v>
      </c>
      <c r="B1177">
        <v>-34.355369989441577</v>
      </c>
      <c r="C1177">
        <v>-14.913719251394626</v>
      </c>
    </row>
    <row r="1178" spans="1:3" x14ac:dyDescent="0.25">
      <c r="A1178">
        <v>7.184714931021853</v>
      </c>
      <c r="B1178">
        <v>-34.355829085618446</v>
      </c>
      <c r="C1178">
        <v>-14.92531311989549</v>
      </c>
    </row>
    <row r="1179" spans="1:3" x14ac:dyDescent="0.25">
      <c r="A1179">
        <v>7.1908191917958737</v>
      </c>
      <c r="B1179">
        <v>-34.356304973473463</v>
      </c>
      <c r="C1179">
        <v>-14.937157960373929</v>
      </c>
    </row>
    <row r="1180" spans="1:3" x14ac:dyDescent="0.25">
      <c r="A1180">
        <v>7.1969234525698935</v>
      </c>
      <c r="B1180">
        <v>-34.356777353997039</v>
      </c>
      <c r="C1180">
        <v>-14.948831293610835</v>
      </c>
    </row>
    <row r="1181" spans="1:3" x14ac:dyDescent="0.25">
      <c r="A1181">
        <v>7.2030277133439142</v>
      </c>
      <c r="B1181">
        <v>-34.357265363147334</v>
      </c>
      <c r="C1181">
        <v>-14.960493353329671</v>
      </c>
    </row>
    <row r="1182" spans="1:3" x14ac:dyDescent="0.25">
      <c r="A1182">
        <v>7.209131974117934</v>
      </c>
      <c r="B1182">
        <v>-34.357757579081579</v>
      </c>
      <c r="C1182">
        <v>-14.971927058100118</v>
      </c>
    </row>
    <row r="1183" spans="1:3" x14ac:dyDescent="0.25">
      <c r="A1183">
        <v>7.2152362348919548</v>
      </c>
      <c r="B1183">
        <v>-34.358224983001406</v>
      </c>
      <c r="C1183">
        <v>-14.98356787964037</v>
      </c>
    </row>
    <row r="1184" spans="1:3" x14ac:dyDescent="0.25">
      <c r="A1184">
        <v>7.2213404956659746</v>
      </c>
      <c r="B1184">
        <v>-34.358702142832442</v>
      </c>
      <c r="C1184">
        <v>-14.995040651930088</v>
      </c>
    </row>
    <row r="1185" spans="1:3" x14ac:dyDescent="0.25">
      <c r="A1185">
        <v>7.2274447564399953</v>
      </c>
      <c r="B1185">
        <v>-34.359190736608568</v>
      </c>
      <c r="C1185">
        <v>-15.006693074430492</v>
      </c>
    </row>
    <row r="1186" spans="1:3" x14ac:dyDescent="0.25">
      <c r="A1186">
        <v>7.2335490172140151</v>
      </c>
      <c r="B1186">
        <v>-34.359667731502377</v>
      </c>
      <c r="C1186">
        <v>-15.018348427856353</v>
      </c>
    </row>
    <row r="1187" spans="1:3" x14ac:dyDescent="0.25">
      <c r="A1187">
        <v>7.2396532779880358</v>
      </c>
      <c r="B1187">
        <v>-34.360166587781535</v>
      </c>
      <c r="C1187">
        <v>-15.029966855992637</v>
      </c>
    </row>
    <row r="1188" spans="1:3" x14ac:dyDescent="0.25">
      <c r="A1188">
        <v>7.2457575387620556</v>
      </c>
      <c r="B1188">
        <v>-34.360626991270848</v>
      </c>
      <c r="C1188">
        <v>-15.041116086676038</v>
      </c>
    </row>
    <row r="1189" spans="1:3" x14ac:dyDescent="0.25">
      <c r="A1189">
        <v>7.2518617995360763</v>
      </c>
      <c r="B1189">
        <v>-34.361111671553985</v>
      </c>
      <c r="C1189">
        <v>-15.052698259693969</v>
      </c>
    </row>
    <row r="1190" spans="1:3" x14ac:dyDescent="0.25">
      <c r="A1190">
        <v>7.2579660603100962</v>
      </c>
      <c r="B1190">
        <v>-34.361601702310558</v>
      </c>
      <c r="C1190">
        <v>-15.064516396172985</v>
      </c>
    </row>
    <row r="1191" spans="1:3" x14ac:dyDescent="0.25">
      <c r="A1191">
        <v>7.2640703210841169</v>
      </c>
      <c r="B1191">
        <v>-34.362087027931672</v>
      </c>
      <c r="C1191">
        <v>-15.076061010598732</v>
      </c>
    </row>
    <row r="1192" spans="1:3" x14ac:dyDescent="0.25">
      <c r="A1192">
        <v>7.2701745818581367</v>
      </c>
      <c r="B1192">
        <v>-34.362588757954214</v>
      </c>
      <c r="C1192">
        <v>-15.088005688754096</v>
      </c>
    </row>
    <row r="1193" spans="1:3" x14ac:dyDescent="0.25">
      <c r="A1193">
        <v>7.2762788426321574</v>
      </c>
      <c r="B1193">
        <v>-34.363104440861953</v>
      </c>
      <c r="C1193">
        <v>-15.099427987522994</v>
      </c>
    </row>
    <row r="1194" spans="1:3" x14ac:dyDescent="0.25">
      <c r="A1194">
        <v>7.2823831034061772</v>
      </c>
      <c r="B1194">
        <v>-34.363663448001695</v>
      </c>
      <c r="C1194">
        <v>-15.110902678443333</v>
      </c>
    </row>
    <row r="1195" spans="1:3" x14ac:dyDescent="0.25">
      <c r="A1195">
        <v>7.2884873641801979</v>
      </c>
      <c r="B1195">
        <v>-34.364147820052906</v>
      </c>
      <c r="C1195">
        <v>-15.122473091243739</v>
      </c>
    </row>
    <row r="1196" spans="1:3" x14ac:dyDescent="0.25">
      <c r="A1196">
        <v>7.2945916249542178</v>
      </c>
      <c r="B1196">
        <v>-34.364636322667714</v>
      </c>
      <c r="C1196">
        <v>-15.13424045384504</v>
      </c>
    </row>
    <row r="1197" spans="1:3" x14ac:dyDescent="0.25">
      <c r="A1197">
        <v>7.3006958857282385</v>
      </c>
      <c r="B1197">
        <v>-34.365045011133361</v>
      </c>
      <c r="C1197">
        <v>-15.145880413895032</v>
      </c>
    </row>
    <row r="1198" spans="1:3" x14ac:dyDescent="0.25">
      <c r="A1198">
        <v>7.3068001465022583</v>
      </c>
      <c r="B1198">
        <v>-34.365502013714348</v>
      </c>
      <c r="C1198">
        <v>-15.157733248592184</v>
      </c>
    </row>
    <row r="1199" spans="1:3" x14ac:dyDescent="0.25">
      <c r="A1199">
        <v>7.312904407276279</v>
      </c>
      <c r="B1199">
        <v>-34.366005517613999</v>
      </c>
      <c r="C1199">
        <v>-15.169075824670653</v>
      </c>
    </row>
    <row r="1200" spans="1:3" x14ac:dyDescent="0.25">
      <c r="A1200">
        <v>7.3190086680502988</v>
      </c>
      <c r="B1200">
        <v>-34.36651504617204</v>
      </c>
      <c r="C1200">
        <v>-15.180755727579999</v>
      </c>
    </row>
    <row r="1201" spans="1:3" x14ac:dyDescent="0.25">
      <c r="A1201">
        <v>7.3251129288243195</v>
      </c>
      <c r="B1201">
        <v>-34.367010617429727</v>
      </c>
      <c r="C1201">
        <v>-15.19203434418532</v>
      </c>
    </row>
    <row r="1202" spans="1:3" x14ac:dyDescent="0.25">
      <c r="A1202">
        <v>7.3312171895983393</v>
      </c>
      <c r="B1202">
        <v>-34.367494329584446</v>
      </c>
      <c r="C1202">
        <v>-15.203300379242583</v>
      </c>
    </row>
    <row r="1203" spans="1:3" x14ac:dyDescent="0.25">
      <c r="A1203">
        <v>7.3373214503723601</v>
      </c>
      <c r="B1203">
        <v>-34.368036623946139</v>
      </c>
      <c r="C1203">
        <v>-15.21458193908269</v>
      </c>
    </row>
    <row r="1204" spans="1:3" x14ac:dyDescent="0.25">
      <c r="A1204">
        <v>7.3434257111463799</v>
      </c>
      <c r="B1204">
        <v>-34.368581888724627</v>
      </c>
      <c r="C1204">
        <v>-15.225911133504125</v>
      </c>
    </row>
    <row r="1205" spans="1:3" x14ac:dyDescent="0.25">
      <c r="A1205">
        <v>7.3495299719204006</v>
      </c>
      <c r="B1205">
        <v>-34.369078388707202</v>
      </c>
      <c r="C1205">
        <v>-15.236963881372841</v>
      </c>
    </row>
    <row r="1206" spans="1:3" x14ac:dyDescent="0.25">
      <c r="A1206">
        <v>7.3556342326944204</v>
      </c>
      <c r="B1206">
        <v>-34.369549189699285</v>
      </c>
      <c r="C1206">
        <v>-15.248879956456983</v>
      </c>
    </row>
    <row r="1207" spans="1:3" x14ac:dyDescent="0.25">
      <c r="A1207">
        <v>7.3617384934684411</v>
      </c>
      <c r="B1207">
        <v>-34.370002203169733</v>
      </c>
      <c r="C1207">
        <v>-15.260857049867234</v>
      </c>
    </row>
    <row r="1208" spans="1:3" x14ac:dyDescent="0.25">
      <c r="A1208">
        <v>7.3678427542424609</v>
      </c>
      <c r="B1208">
        <v>-34.370527016673542</v>
      </c>
      <c r="C1208">
        <v>-15.272496992582624</v>
      </c>
    </row>
    <row r="1209" spans="1:3" x14ac:dyDescent="0.25">
      <c r="A1209">
        <v>7.3739470150164816</v>
      </c>
      <c r="B1209">
        <v>-34.371002956071955</v>
      </c>
      <c r="C1209">
        <v>-15.283701977905512</v>
      </c>
    </row>
    <row r="1210" spans="1:3" x14ac:dyDescent="0.25">
      <c r="A1210">
        <v>7.3800512757905015</v>
      </c>
      <c r="B1210">
        <v>-34.371457180931543</v>
      </c>
      <c r="C1210">
        <v>-15.295171898553459</v>
      </c>
    </row>
    <row r="1211" spans="1:3" x14ac:dyDescent="0.25">
      <c r="A1211">
        <v>7.3861555365645222</v>
      </c>
      <c r="B1211">
        <v>-34.371944386220875</v>
      </c>
      <c r="C1211">
        <v>-15.306575015436866</v>
      </c>
    </row>
    <row r="1212" spans="1:3" x14ac:dyDescent="0.25">
      <c r="A1212">
        <v>7.392259797338542</v>
      </c>
      <c r="B1212">
        <v>-34.372443253866521</v>
      </c>
      <c r="C1212">
        <v>-15.31806934433739</v>
      </c>
    </row>
    <row r="1213" spans="1:3" x14ac:dyDescent="0.25">
      <c r="A1213">
        <v>7.3983640581125627</v>
      </c>
      <c r="B1213">
        <v>-34.37291594797702</v>
      </c>
      <c r="C1213">
        <v>-15.329487465567427</v>
      </c>
    </row>
    <row r="1214" spans="1:3" x14ac:dyDescent="0.25">
      <c r="A1214">
        <v>7.4044683188865825</v>
      </c>
      <c r="B1214">
        <v>-34.373416653155708</v>
      </c>
      <c r="C1214">
        <v>-15.340889594370365</v>
      </c>
    </row>
    <row r="1215" spans="1:3" x14ac:dyDescent="0.25">
      <c r="A1215">
        <v>7.4105725796606032</v>
      </c>
      <c r="B1215">
        <v>-34.373933412795459</v>
      </c>
      <c r="C1215">
        <v>-15.352256255133325</v>
      </c>
    </row>
    <row r="1216" spans="1:3" x14ac:dyDescent="0.25">
      <c r="A1216">
        <v>7.4166768404346231</v>
      </c>
      <c r="B1216">
        <v>-34.37437373571484</v>
      </c>
      <c r="C1216">
        <v>-15.363998355175603</v>
      </c>
    </row>
    <row r="1217" spans="1:3" x14ac:dyDescent="0.25">
      <c r="A1217">
        <v>7.4227811012086438</v>
      </c>
      <c r="B1217">
        <v>-34.374909432669881</v>
      </c>
      <c r="C1217">
        <v>-15.375397641295157</v>
      </c>
    </row>
    <row r="1218" spans="1:3" x14ac:dyDescent="0.25">
      <c r="A1218">
        <v>7.4288853619826636</v>
      </c>
      <c r="B1218">
        <v>-34.375379622785573</v>
      </c>
      <c r="C1218">
        <v>-15.386623134180939</v>
      </c>
    </row>
    <row r="1219" spans="1:3" x14ac:dyDescent="0.25">
      <c r="A1219">
        <v>7.4349896227566843</v>
      </c>
      <c r="B1219">
        <v>-34.375933216028869</v>
      </c>
      <c r="C1219">
        <v>-15.3978717483367</v>
      </c>
    </row>
    <row r="1220" spans="1:3" x14ac:dyDescent="0.25">
      <c r="A1220">
        <v>7.4410938835307041</v>
      </c>
      <c r="B1220">
        <v>-34.376404564517188</v>
      </c>
      <c r="C1220">
        <v>-15.409125352753684</v>
      </c>
    </row>
    <row r="1221" spans="1:3" x14ac:dyDescent="0.25">
      <c r="A1221">
        <v>7.4471981443047248</v>
      </c>
      <c r="B1221">
        <v>-34.376895768467904</v>
      </c>
      <c r="C1221">
        <v>-15.420753719589188</v>
      </c>
    </row>
    <row r="1222" spans="1:3" x14ac:dyDescent="0.25">
      <c r="A1222">
        <v>7.4533024050787446</v>
      </c>
      <c r="B1222">
        <v>-34.377427789650419</v>
      </c>
      <c r="C1222">
        <v>-15.432130511473526</v>
      </c>
    </row>
    <row r="1223" spans="1:3" x14ac:dyDescent="0.25">
      <c r="A1223">
        <v>7.4594066658527654</v>
      </c>
      <c r="B1223">
        <v>-34.377897705762678</v>
      </c>
      <c r="C1223">
        <v>-15.443920531052903</v>
      </c>
    </row>
    <row r="1224" spans="1:3" x14ac:dyDescent="0.25">
      <c r="A1224">
        <v>7.4655109266267852</v>
      </c>
      <c r="B1224">
        <v>-34.378447080021658</v>
      </c>
      <c r="C1224">
        <v>-15.455318133058649</v>
      </c>
    </row>
    <row r="1225" spans="1:3" x14ac:dyDescent="0.25">
      <c r="A1225">
        <v>7.4716151874008059</v>
      </c>
      <c r="B1225">
        <v>-34.378858451677921</v>
      </c>
      <c r="C1225">
        <v>-15.467003645423164</v>
      </c>
    </row>
    <row r="1226" spans="1:3" x14ac:dyDescent="0.25">
      <c r="A1226">
        <v>7.4777194481748257</v>
      </c>
      <c r="B1226">
        <v>-34.379376189521118</v>
      </c>
      <c r="C1226">
        <v>-15.477987795467431</v>
      </c>
    </row>
    <row r="1227" spans="1:3" x14ac:dyDescent="0.25">
      <c r="A1227">
        <v>7.4838237089488464</v>
      </c>
      <c r="B1227">
        <v>-34.379885072390536</v>
      </c>
      <c r="C1227">
        <v>-15.489605406949522</v>
      </c>
    </row>
    <row r="1228" spans="1:3" x14ac:dyDescent="0.25">
      <c r="A1228">
        <v>7.4899279697228662</v>
      </c>
      <c r="B1228">
        <v>-34.380418969444257</v>
      </c>
      <c r="C1228">
        <v>-15.501004158887341</v>
      </c>
    </row>
    <row r="1229" spans="1:3" x14ac:dyDescent="0.25">
      <c r="A1229">
        <v>7.4960322304968869</v>
      </c>
      <c r="B1229">
        <v>-34.380932073782411</v>
      </c>
      <c r="C1229">
        <v>-15.512478098615103</v>
      </c>
    </row>
    <row r="1230" spans="1:3" x14ac:dyDescent="0.25">
      <c r="A1230">
        <v>7.5021364912709068</v>
      </c>
      <c r="B1230">
        <v>-34.381418716179326</v>
      </c>
      <c r="C1230">
        <v>-15.523834370617539</v>
      </c>
    </row>
    <row r="1231" spans="1:3" x14ac:dyDescent="0.25">
      <c r="A1231">
        <v>7.5082407520449275</v>
      </c>
      <c r="B1231">
        <v>-34.381867211147835</v>
      </c>
      <c r="C1231">
        <v>-15.535329272003311</v>
      </c>
    </row>
    <row r="1232" spans="1:3" x14ac:dyDescent="0.25">
      <c r="A1232">
        <v>7.5143450128189473</v>
      </c>
      <c r="B1232">
        <v>-34.382388530240604</v>
      </c>
      <c r="C1232">
        <v>-15.546654840319844</v>
      </c>
    </row>
    <row r="1233" spans="1:3" x14ac:dyDescent="0.25">
      <c r="A1233">
        <v>7.520449273592968</v>
      </c>
      <c r="B1233">
        <v>-34.38285575512112</v>
      </c>
      <c r="C1233">
        <v>-15.557862009656739</v>
      </c>
    </row>
    <row r="1234" spans="1:3" x14ac:dyDescent="0.25">
      <c r="A1234">
        <v>7.5265535343669878</v>
      </c>
      <c r="B1234">
        <v>-34.383308969207846</v>
      </c>
      <c r="C1234">
        <v>-15.56927278868597</v>
      </c>
    </row>
    <row r="1235" spans="1:3" x14ac:dyDescent="0.25">
      <c r="A1235">
        <v>7.5326577951410085</v>
      </c>
      <c r="B1235">
        <v>-34.383817675467803</v>
      </c>
      <c r="C1235">
        <v>-15.580601904962551</v>
      </c>
    </row>
    <row r="1236" spans="1:3" x14ac:dyDescent="0.25">
      <c r="A1236">
        <v>7.5387620559150283</v>
      </c>
      <c r="B1236">
        <v>-34.38428010131701</v>
      </c>
      <c r="C1236">
        <v>-15.591957165338922</v>
      </c>
    </row>
    <row r="1237" spans="1:3" x14ac:dyDescent="0.25">
      <c r="A1237">
        <v>7.5448663166890491</v>
      </c>
      <c r="B1237">
        <v>-34.384726527059463</v>
      </c>
      <c r="C1237">
        <v>-15.60358594372949</v>
      </c>
    </row>
    <row r="1238" spans="1:3" x14ac:dyDescent="0.25">
      <c r="A1238">
        <v>7.5509705774630689</v>
      </c>
      <c r="B1238">
        <v>-34.385224026563897</v>
      </c>
      <c r="C1238">
        <v>-15.615185256526717</v>
      </c>
    </row>
    <row r="1239" spans="1:3" x14ac:dyDescent="0.25">
      <c r="A1239">
        <v>7.5570748382370896</v>
      </c>
      <c r="B1239">
        <v>-34.385713353426354</v>
      </c>
      <c r="C1239">
        <v>-15.626522668226496</v>
      </c>
    </row>
    <row r="1240" spans="1:3" x14ac:dyDescent="0.25">
      <c r="A1240">
        <v>7.5631790990111094</v>
      </c>
      <c r="B1240">
        <v>-34.386214689793277</v>
      </c>
      <c r="C1240">
        <v>-15.637787694462247</v>
      </c>
    </row>
    <row r="1241" spans="1:3" x14ac:dyDescent="0.25">
      <c r="A1241">
        <v>7.5692833597851301</v>
      </c>
      <c r="B1241">
        <v>-34.386726832553698</v>
      </c>
      <c r="C1241">
        <v>-15.649318083164037</v>
      </c>
    </row>
    <row r="1242" spans="1:3" x14ac:dyDescent="0.25">
      <c r="A1242">
        <v>7.5753876205591499</v>
      </c>
      <c r="B1242">
        <v>-34.387255365530905</v>
      </c>
      <c r="C1242">
        <v>-15.66075259852558</v>
      </c>
    </row>
    <row r="1243" spans="1:3" x14ac:dyDescent="0.25">
      <c r="A1243">
        <v>7.5814918813331706</v>
      </c>
      <c r="B1243">
        <v>-34.387763440453007</v>
      </c>
      <c r="C1243">
        <v>-15.67181230685957</v>
      </c>
    </row>
    <row r="1244" spans="1:3" x14ac:dyDescent="0.25">
      <c r="A1244">
        <v>7.5875961421071905</v>
      </c>
      <c r="B1244">
        <v>-34.388186751535422</v>
      </c>
      <c r="C1244">
        <v>-15.683211378234379</v>
      </c>
    </row>
    <row r="1245" spans="1:3" x14ac:dyDescent="0.25">
      <c r="A1245">
        <v>7.5937004028812112</v>
      </c>
      <c r="B1245">
        <v>-34.388678181908219</v>
      </c>
      <c r="C1245">
        <v>-15.69448770049056</v>
      </c>
    </row>
    <row r="1246" spans="1:3" x14ac:dyDescent="0.25">
      <c r="A1246">
        <v>7.599804663655231</v>
      </c>
      <c r="B1246">
        <v>-34.389155134504762</v>
      </c>
      <c r="C1246">
        <v>-15.705922332497366</v>
      </c>
    </row>
    <row r="1247" spans="1:3" x14ac:dyDescent="0.25">
      <c r="A1247">
        <v>7.6059089244292517</v>
      </c>
      <c r="B1247">
        <v>-34.389616748192815</v>
      </c>
      <c r="C1247">
        <v>-15.717278180421719</v>
      </c>
    </row>
    <row r="1248" spans="1:3" x14ac:dyDescent="0.25">
      <c r="A1248">
        <v>7.6120131852032715</v>
      </c>
      <c r="B1248">
        <v>-34.390145622123953</v>
      </c>
      <c r="C1248">
        <v>-15.728622147868087</v>
      </c>
    </row>
    <row r="1249" spans="1:3" x14ac:dyDescent="0.25">
      <c r="A1249">
        <v>7.6181174459772922</v>
      </c>
      <c r="B1249">
        <v>-34.390611662063144</v>
      </c>
      <c r="C1249">
        <v>-15.739945016492326</v>
      </c>
    </row>
    <row r="1250" spans="1:3" x14ac:dyDescent="0.25">
      <c r="A1250">
        <v>7.6242217067513121</v>
      </c>
      <c r="B1250">
        <v>-34.391116174620883</v>
      </c>
      <c r="C1250">
        <v>-15.751391197993293</v>
      </c>
    </row>
    <row r="1251" spans="1:3" x14ac:dyDescent="0.25">
      <c r="A1251">
        <v>7.6303259675253328</v>
      </c>
      <c r="B1251">
        <v>-34.39167871111281</v>
      </c>
      <c r="C1251">
        <v>-15.762569909599186</v>
      </c>
    </row>
    <row r="1252" spans="1:3" x14ac:dyDescent="0.25">
      <c r="A1252">
        <v>7.6364302282993526</v>
      </c>
      <c r="B1252">
        <v>-34.392142756126688</v>
      </c>
      <c r="C1252">
        <v>-15.77417767876479</v>
      </c>
    </row>
    <row r="1253" spans="1:3" x14ac:dyDescent="0.25">
      <c r="A1253">
        <v>7.6425344890733733</v>
      </c>
      <c r="B1253">
        <v>-34.39264936960096</v>
      </c>
      <c r="C1253">
        <v>-15.785884918936606</v>
      </c>
    </row>
    <row r="1254" spans="1:3" x14ac:dyDescent="0.25">
      <c r="A1254">
        <v>7.6486387498473931</v>
      </c>
      <c r="B1254">
        <v>-34.39311707954338</v>
      </c>
      <c r="C1254">
        <v>-15.797287088430593</v>
      </c>
    </row>
    <row r="1255" spans="1:3" x14ac:dyDescent="0.25">
      <c r="A1255">
        <v>7.6547430106214138</v>
      </c>
      <c r="B1255">
        <v>-34.393642418823305</v>
      </c>
      <c r="C1255">
        <v>-15.808750848940726</v>
      </c>
    </row>
    <row r="1256" spans="1:3" x14ac:dyDescent="0.25">
      <c r="A1256">
        <v>7.6608472713954336</v>
      </c>
      <c r="B1256">
        <v>-34.39416235084159</v>
      </c>
      <c r="C1256">
        <v>-15.820140583437038</v>
      </c>
    </row>
    <row r="1257" spans="1:3" x14ac:dyDescent="0.25">
      <c r="A1257">
        <v>7.6669515321694544</v>
      </c>
      <c r="B1257">
        <v>-34.394631923411332</v>
      </c>
      <c r="C1257">
        <v>-15.830975556968939</v>
      </c>
    </row>
    <row r="1258" spans="1:3" x14ac:dyDescent="0.25">
      <c r="A1258">
        <v>7.6730557929434742</v>
      </c>
      <c r="B1258">
        <v>-34.395088144186289</v>
      </c>
      <c r="C1258">
        <v>-15.842505876532975</v>
      </c>
    </row>
    <row r="1259" spans="1:3" x14ac:dyDescent="0.25">
      <c r="A1259">
        <v>7.6791600537174949</v>
      </c>
      <c r="B1259">
        <v>-34.395541067569823</v>
      </c>
      <c r="C1259">
        <v>-15.854028951887218</v>
      </c>
    </row>
    <row r="1260" spans="1:3" x14ac:dyDescent="0.25">
      <c r="A1260">
        <v>7.6852643144915147</v>
      </c>
      <c r="B1260">
        <v>-34.395994484850235</v>
      </c>
      <c r="C1260">
        <v>-15.865286181710823</v>
      </c>
    </row>
    <row r="1261" spans="1:3" x14ac:dyDescent="0.25">
      <c r="A1261">
        <v>7.6913685752655354</v>
      </c>
      <c r="B1261">
        <v>-34.396442910435908</v>
      </c>
      <c r="C1261">
        <v>-15.876811184838761</v>
      </c>
    </row>
    <row r="1262" spans="1:3" x14ac:dyDescent="0.25">
      <c r="A1262">
        <v>7.6974728360395552</v>
      </c>
      <c r="B1262">
        <v>-34.396923172960385</v>
      </c>
      <c r="C1262">
        <v>-15.888386531044203</v>
      </c>
    </row>
    <row r="1263" spans="1:3" x14ac:dyDescent="0.25">
      <c r="A1263">
        <v>7.7035770968135759</v>
      </c>
      <c r="B1263">
        <v>-34.397409615235134</v>
      </c>
      <c r="C1263">
        <v>-15.89984175482217</v>
      </c>
    </row>
    <row r="1264" spans="1:3" x14ac:dyDescent="0.25">
      <c r="A1264">
        <v>7.7096813575875958</v>
      </c>
      <c r="B1264">
        <v>-34.397920718385791</v>
      </c>
      <c r="C1264">
        <v>-15.911128126154555</v>
      </c>
    </row>
    <row r="1265" spans="1:3" x14ac:dyDescent="0.25">
      <c r="A1265">
        <v>7.7157856183616165</v>
      </c>
      <c r="B1265">
        <v>-34.398409589279467</v>
      </c>
      <c r="C1265">
        <v>-15.922376982456196</v>
      </c>
    </row>
    <row r="1266" spans="1:3" x14ac:dyDescent="0.25">
      <c r="A1266">
        <v>7.7218898791356363</v>
      </c>
      <c r="B1266">
        <v>-34.39885344059725</v>
      </c>
      <c r="C1266">
        <v>-15.933636036430066</v>
      </c>
    </row>
    <row r="1267" spans="1:3" x14ac:dyDescent="0.25">
      <c r="A1267">
        <v>7.727994139909657</v>
      </c>
      <c r="B1267">
        <v>-34.399309143990202</v>
      </c>
      <c r="C1267">
        <v>-15.94513429388727</v>
      </c>
    </row>
    <row r="1268" spans="1:3" x14ac:dyDescent="0.25">
      <c r="A1268">
        <v>7.7340984006836768</v>
      </c>
      <c r="B1268">
        <v>-34.399770560999904</v>
      </c>
      <c r="C1268">
        <v>-15.956501272766955</v>
      </c>
    </row>
    <row r="1269" spans="1:3" x14ac:dyDescent="0.25">
      <c r="A1269">
        <v>7.7402026614576975</v>
      </c>
      <c r="B1269">
        <v>-34.400314500616346</v>
      </c>
      <c r="C1269">
        <v>-15.967790243430729</v>
      </c>
    </row>
    <row r="1270" spans="1:3" x14ac:dyDescent="0.25">
      <c r="A1270">
        <v>7.7463069222317174</v>
      </c>
      <c r="B1270">
        <v>-34.400773884051567</v>
      </c>
      <c r="C1270">
        <v>-15.979193616432523</v>
      </c>
    </row>
    <row r="1271" spans="1:3" x14ac:dyDescent="0.25">
      <c r="A1271">
        <v>7.7524111830057381</v>
      </c>
      <c r="B1271">
        <v>-34.401207104518875</v>
      </c>
      <c r="C1271">
        <v>-15.990834249353341</v>
      </c>
    </row>
    <row r="1272" spans="1:3" x14ac:dyDescent="0.25">
      <c r="A1272">
        <v>7.7585154437797579</v>
      </c>
      <c r="B1272">
        <v>-34.401679555763245</v>
      </c>
      <c r="C1272">
        <v>-16.002333307332751</v>
      </c>
    </row>
    <row r="1273" spans="1:3" x14ac:dyDescent="0.25">
      <c r="A1273">
        <v>7.7646197045537786</v>
      </c>
      <c r="B1273">
        <v>-34.402148647581761</v>
      </c>
      <c r="C1273">
        <v>-16.013403653354459</v>
      </c>
    </row>
    <row r="1274" spans="1:3" x14ac:dyDescent="0.25">
      <c r="A1274">
        <v>7.7707239653277984</v>
      </c>
      <c r="B1274">
        <v>-34.402576043835666</v>
      </c>
      <c r="C1274">
        <v>-16.024566200134917</v>
      </c>
    </row>
    <row r="1275" spans="1:3" x14ac:dyDescent="0.25">
      <c r="A1275">
        <v>7.7768282261018191</v>
      </c>
      <c r="B1275">
        <v>-34.402982665682345</v>
      </c>
      <c r="C1275">
        <v>-16.035807012442561</v>
      </c>
    </row>
    <row r="1276" spans="1:3" x14ac:dyDescent="0.25">
      <c r="A1276">
        <v>7.7829324868758389</v>
      </c>
      <c r="B1276">
        <v>-34.403416344108891</v>
      </c>
      <c r="C1276">
        <v>-16.047249379222919</v>
      </c>
    </row>
    <row r="1277" spans="1:3" x14ac:dyDescent="0.25">
      <c r="A1277">
        <v>7.7890367476498596</v>
      </c>
      <c r="B1277">
        <v>-34.403888328385371</v>
      </c>
      <c r="C1277">
        <v>-16.058403406474419</v>
      </c>
    </row>
    <row r="1278" spans="1:3" x14ac:dyDescent="0.25">
      <c r="A1278">
        <v>7.7951410084238795</v>
      </c>
      <c r="B1278">
        <v>-34.404368752308585</v>
      </c>
      <c r="C1278">
        <v>-16.070107259058023</v>
      </c>
    </row>
    <row r="1279" spans="1:3" x14ac:dyDescent="0.25">
      <c r="A1279">
        <v>7.8012452691979002</v>
      </c>
      <c r="B1279">
        <v>-34.404862380607241</v>
      </c>
      <c r="C1279">
        <v>-16.081788190310935</v>
      </c>
    </row>
    <row r="1280" spans="1:3" x14ac:dyDescent="0.25">
      <c r="A1280">
        <v>7.80734952997192</v>
      </c>
      <c r="B1280">
        <v>-34.405317873533605</v>
      </c>
      <c r="C1280">
        <v>-16.093017966958978</v>
      </c>
    </row>
    <row r="1281" spans="1:3" x14ac:dyDescent="0.25">
      <c r="A1281">
        <v>7.8134537907459407</v>
      </c>
      <c r="B1281">
        <v>-34.40577237504268</v>
      </c>
      <c r="C1281">
        <v>-16.104476376127799</v>
      </c>
    </row>
    <row r="1282" spans="1:3" x14ac:dyDescent="0.25">
      <c r="A1282">
        <v>7.8195580515199605</v>
      </c>
      <c r="B1282">
        <v>-34.40627081197492</v>
      </c>
      <c r="C1282">
        <v>-16.115781465529469</v>
      </c>
    </row>
    <row r="1283" spans="1:3" x14ac:dyDescent="0.25">
      <c r="A1283">
        <v>7.8256623122939812</v>
      </c>
      <c r="B1283">
        <v>-34.406776629798387</v>
      </c>
      <c r="C1283">
        <v>-16.127488988610207</v>
      </c>
    </row>
    <row r="1284" spans="1:3" x14ac:dyDescent="0.25">
      <c r="A1284">
        <v>7.8317665730680011</v>
      </c>
      <c r="B1284">
        <v>-34.407230508483046</v>
      </c>
      <c r="C1284">
        <v>-16.13923059833937</v>
      </c>
    </row>
    <row r="1285" spans="1:3" x14ac:dyDescent="0.25">
      <c r="A1285">
        <v>7.8378708338420218</v>
      </c>
      <c r="B1285">
        <v>-34.407716762090374</v>
      </c>
      <c r="C1285">
        <v>-16.150157321675511</v>
      </c>
    </row>
    <row r="1286" spans="1:3" x14ac:dyDescent="0.25">
      <c r="A1286">
        <v>7.8439750946160416</v>
      </c>
      <c r="B1286">
        <v>-34.408121838657195</v>
      </c>
      <c r="C1286">
        <v>-16.161057615964324</v>
      </c>
    </row>
    <row r="1287" spans="1:3" x14ac:dyDescent="0.25">
      <c r="A1287">
        <v>7.8500793553900623</v>
      </c>
      <c r="B1287">
        <v>-34.408526434095307</v>
      </c>
      <c r="C1287">
        <v>-16.172678158896591</v>
      </c>
    </row>
    <row r="1288" spans="1:3" x14ac:dyDescent="0.25">
      <c r="A1288">
        <v>7.8561836161640821</v>
      </c>
      <c r="B1288">
        <v>-34.408952162342487</v>
      </c>
      <c r="C1288">
        <v>-16.18462091151185</v>
      </c>
    </row>
    <row r="1289" spans="1:3" x14ac:dyDescent="0.25">
      <c r="A1289">
        <v>7.8622878769381028</v>
      </c>
      <c r="B1289">
        <v>-34.409521608297865</v>
      </c>
      <c r="C1289">
        <v>-16.195996916985877</v>
      </c>
    </row>
    <row r="1290" spans="1:3" x14ac:dyDescent="0.25">
      <c r="A1290">
        <v>7.8683921377121226</v>
      </c>
      <c r="B1290">
        <v>-34.409912459998978</v>
      </c>
      <c r="C1290">
        <v>-16.207087275244206</v>
      </c>
    </row>
    <row r="1291" spans="1:3" x14ac:dyDescent="0.25">
      <c r="A1291">
        <v>7.8744963984861434</v>
      </c>
      <c r="B1291">
        <v>-34.41039475564849</v>
      </c>
      <c r="C1291">
        <v>-16.218353237799267</v>
      </c>
    </row>
    <row r="1292" spans="1:3" x14ac:dyDescent="0.25">
      <c r="A1292">
        <v>7.8806006592601632</v>
      </c>
      <c r="B1292">
        <v>-34.410820366018548</v>
      </c>
      <c r="C1292">
        <v>-16.22923843073027</v>
      </c>
    </row>
    <row r="1293" spans="1:3" x14ac:dyDescent="0.25">
      <c r="A1293">
        <v>7.8867049200341839</v>
      </c>
      <c r="B1293">
        <v>-34.411336488359623</v>
      </c>
      <c r="C1293">
        <v>-16.240441902160182</v>
      </c>
    </row>
    <row r="1294" spans="1:3" x14ac:dyDescent="0.25">
      <c r="A1294">
        <v>7.8928091808082037</v>
      </c>
      <c r="B1294">
        <v>-34.411832359533456</v>
      </c>
      <c r="C1294">
        <v>-16.251660534463312</v>
      </c>
    </row>
    <row r="1295" spans="1:3" x14ac:dyDescent="0.25">
      <c r="A1295">
        <v>7.8989134415822244</v>
      </c>
      <c r="B1295">
        <v>-34.41235791475377</v>
      </c>
      <c r="C1295">
        <v>-16.262621541140547</v>
      </c>
    </row>
    <row r="1296" spans="1:3" x14ac:dyDescent="0.25">
      <c r="A1296">
        <v>7.9050177023562442</v>
      </c>
      <c r="B1296">
        <v>-34.412848268647622</v>
      </c>
      <c r="C1296">
        <v>-16.274376249665039</v>
      </c>
    </row>
    <row r="1297" spans="1:3" x14ac:dyDescent="0.25">
      <c r="A1297">
        <v>7.9111219631302649</v>
      </c>
      <c r="B1297">
        <v>-34.413307356874782</v>
      </c>
      <c r="C1297">
        <v>-16.285711141106852</v>
      </c>
    </row>
    <row r="1298" spans="1:3" x14ac:dyDescent="0.25">
      <c r="A1298">
        <v>7.9172262239042848</v>
      </c>
      <c r="B1298">
        <v>-34.413782007714588</v>
      </c>
      <c r="C1298">
        <v>-16.296839916110315</v>
      </c>
    </row>
    <row r="1299" spans="1:3" x14ac:dyDescent="0.25">
      <c r="A1299">
        <v>7.9233304846783055</v>
      </c>
      <c r="B1299">
        <v>-34.414181262357133</v>
      </c>
      <c r="C1299">
        <v>-16.308229729140965</v>
      </c>
    </row>
    <row r="1300" spans="1:3" x14ac:dyDescent="0.25">
      <c r="A1300">
        <v>7.9294347454523253</v>
      </c>
      <c r="B1300">
        <v>-34.41470877089634</v>
      </c>
      <c r="C1300">
        <v>-16.319695655555378</v>
      </c>
    </row>
    <row r="1301" spans="1:3" x14ac:dyDescent="0.25">
      <c r="A1301">
        <v>7.935539006226346</v>
      </c>
      <c r="B1301">
        <v>-34.415170348411898</v>
      </c>
      <c r="C1301">
        <v>-16.330579646396252</v>
      </c>
    </row>
    <row r="1302" spans="1:3" x14ac:dyDescent="0.25">
      <c r="A1302">
        <v>7.9416432670003658</v>
      </c>
      <c r="B1302">
        <v>-34.415573805700063</v>
      </c>
      <c r="C1302">
        <v>-16.341854489738505</v>
      </c>
    </row>
    <row r="1303" spans="1:3" x14ac:dyDescent="0.25">
      <c r="A1303">
        <v>7.9477475277743865</v>
      </c>
      <c r="B1303">
        <v>-34.416057191820741</v>
      </c>
      <c r="C1303">
        <v>-16.35273188110099</v>
      </c>
    </row>
    <row r="1304" spans="1:3" x14ac:dyDescent="0.25">
      <c r="A1304">
        <v>7.9538517885484064</v>
      </c>
      <c r="B1304">
        <v>-34.416529851032713</v>
      </c>
      <c r="C1304">
        <v>-16.363723066224736</v>
      </c>
    </row>
    <row r="1305" spans="1:3" x14ac:dyDescent="0.25">
      <c r="A1305">
        <v>7.9599560493224271</v>
      </c>
      <c r="B1305">
        <v>-34.416994438808317</v>
      </c>
      <c r="C1305">
        <v>-16.375308699225027</v>
      </c>
    </row>
    <row r="1306" spans="1:3" x14ac:dyDescent="0.25">
      <c r="A1306">
        <v>7.9660603100964469</v>
      </c>
      <c r="B1306">
        <v>-34.417460318423977</v>
      </c>
      <c r="C1306">
        <v>-16.386673643707038</v>
      </c>
    </row>
    <row r="1307" spans="1:3" x14ac:dyDescent="0.25">
      <c r="A1307">
        <v>7.9721645708704676</v>
      </c>
      <c r="B1307">
        <v>-34.417987687312049</v>
      </c>
      <c r="C1307">
        <v>-16.398069151750857</v>
      </c>
    </row>
    <row r="1308" spans="1:3" x14ac:dyDescent="0.25">
      <c r="A1308">
        <v>7.9782688316444874</v>
      </c>
      <c r="B1308">
        <v>-34.418412346972588</v>
      </c>
      <c r="C1308">
        <v>-16.409396468906991</v>
      </c>
    </row>
    <row r="1309" spans="1:3" x14ac:dyDescent="0.25">
      <c r="A1309">
        <v>7.9843730924185081</v>
      </c>
      <c r="B1309">
        <v>-34.418945526702672</v>
      </c>
      <c r="C1309">
        <v>-16.421016515038922</v>
      </c>
    </row>
    <row r="1310" spans="1:3" x14ac:dyDescent="0.25">
      <c r="A1310">
        <v>7.9904773531925279</v>
      </c>
      <c r="B1310">
        <v>-34.419377122162885</v>
      </c>
      <c r="C1310">
        <v>-16.432244000226209</v>
      </c>
    </row>
    <row r="1311" spans="1:3" x14ac:dyDescent="0.25">
      <c r="A1311">
        <v>7.9965816139665487</v>
      </c>
      <c r="B1311">
        <v>-34.419797021868888</v>
      </c>
      <c r="C1311">
        <v>-16.443576046432948</v>
      </c>
    </row>
    <row r="1312" spans="1:3" x14ac:dyDescent="0.25">
      <c r="A1312">
        <v>8.0026858747405694</v>
      </c>
      <c r="B1312">
        <v>-34.420269633776108</v>
      </c>
      <c r="C1312">
        <v>-16.455143277465073</v>
      </c>
    </row>
    <row r="1313" spans="1:3" x14ac:dyDescent="0.25">
      <c r="A1313">
        <v>8.0087901355145892</v>
      </c>
      <c r="B1313">
        <v>-34.420738281011516</v>
      </c>
      <c r="C1313">
        <v>-16.46608791719337</v>
      </c>
    </row>
    <row r="1314" spans="1:3" x14ac:dyDescent="0.25">
      <c r="A1314">
        <v>8.014894396288609</v>
      </c>
      <c r="B1314">
        <v>-34.421180185582642</v>
      </c>
      <c r="C1314">
        <v>-16.477149915722737</v>
      </c>
    </row>
    <row r="1315" spans="1:3" x14ac:dyDescent="0.25">
      <c r="A1315">
        <v>8.0209986570626288</v>
      </c>
      <c r="B1315">
        <v>-34.421653223921574</v>
      </c>
      <c r="C1315">
        <v>-16.488461947646538</v>
      </c>
    </row>
    <row r="1316" spans="1:3" x14ac:dyDescent="0.25">
      <c r="A1316">
        <v>8.0271029178366504</v>
      </c>
      <c r="B1316">
        <v>-34.422139692074289</v>
      </c>
      <c r="C1316">
        <v>-16.500175419977097</v>
      </c>
    </row>
    <row r="1317" spans="1:3" x14ac:dyDescent="0.25">
      <c r="A1317">
        <v>8.0332071786106702</v>
      </c>
      <c r="B1317">
        <v>-34.422562617005482</v>
      </c>
      <c r="C1317">
        <v>-16.511387170028531</v>
      </c>
    </row>
    <row r="1318" spans="1:3" x14ac:dyDescent="0.25">
      <c r="A1318">
        <v>8.0393114393846901</v>
      </c>
      <c r="B1318">
        <v>-34.423086393816149</v>
      </c>
      <c r="C1318">
        <v>-16.522885920365884</v>
      </c>
    </row>
    <row r="1319" spans="1:3" x14ac:dyDescent="0.25">
      <c r="A1319">
        <v>8.0454157001587099</v>
      </c>
      <c r="B1319">
        <v>-34.423513559921673</v>
      </c>
      <c r="C1319">
        <v>-16.534395845361793</v>
      </c>
    </row>
    <row r="1320" spans="1:3" x14ac:dyDescent="0.25">
      <c r="A1320">
        <v>8.0515199609327315</v>
      </c>
      <c r="B1320">
        <v>-34.42401004493496</v>
      </c>
      <c r="C1320">
        <v>-16.545611781035173</v>
      </c>
    </row>
    <row r="1321" spans="1:3" x14ac:dyDescent="0.25">
      <c r="A1321">
        <v>8.0576242217067513</v>
      </c>
      <c r="B1321">
        <v>-34.424419161325652</v>
      </c>
      <c r="C1321">
        <v>-16.557178750577393</v>
      </c>
    </row>
    <row r="1322" spans="1:3" x14ac:dyDescent="0.25">
      <c r="A1322">
        <v>8.0637284824807711</v>
      </c>
      <c r="B1322">
        <v>-34.424898247169722</v>
      </c>
      <c r="C1322">
        <v>-16.568036202931577</v>
      </c>
    </row>
    <row r="1323" spans="1:3" x14ac:dyDescent="0.25">
      <c r="A1323">
        <v>8.0698327432547909</v>
      </c>
      <c r="B1323">
        <v>-34.425364569979877</v>
      </c>
      <c r="C1323">
        <v>-16.578940313658304</v>
      </c>
    </row>
    <row r="1324" spans="1:3" x14ac:dyDescent="0.25">
      <c r="A1324">
        <v>8.0759370040288125</v>
      </c>
      <c r="B1324">
        <v>-34.425820801058116</v>
      </c>
      <c r="C1324">
        <v>-16.589932443910122</v>
      </c>
    </row>
    <row r="1325" spans="1:3" x14ac:dyDescent="0.25">
      <c r="A1325">
        <v>8.0820412648028324</v>
      </c>
      <c r="B1325">
        <v>-34.426302999561536</v>
      </c>
      <c r="C1325">
        <v>-16.601383357281239</v>
      </c>
    </row>
    <row r="1326" spans="1:3" x14ac:dyDescent="0.25">
      <c r="A1326">
        <v>8.0881455255768522</v>
      </c>
      <c r="B1326">
        <v>-34.426747685769087</v>
      </c>
      <c r="C1326">
        <v>-16.612515144155786</v>
      </c>
    </row>
    <row r="1327" spans="1:3" x14ac:dyDescent="0.25">
      <c r="A1327">
        <v>8.094249786350872</v>
      </c>
      <c r="B1327">
        <v>-34.427215793582924</v>
      </c>
      <c r="C1327">
        <v>-16.624219015923867</v>
      </c>
    </row>
    <row r="1328" spans="1:3" x14ac:dyDescent="0.25">
      <c r="A1328">
        <v>8.1003540471248936</v>
      </c>
      <c r="B1328">
        <v>-34.427663081573378</v>
      </c>
      <c r="C1328">
        <v>-16.635864262607594</v>
      </c>
    </row>
    <row r="1329" spans="1:3" x14ac:dyDescent="0.25">
      <c r="A1329">
        <v>8.1064583078989134</v>
      </c>
      <c r="B1329">
        <v>-34.428152828418476</v>
      </c>
      <c r="C1329">
        <v>-16.647082400140899</v>
      </c>
    </row>
    <row r="1330" spans="1:3" x14ac:dyDescent="0.25">
      <c r="A1330">
        <v>8.1125625686729332</v>
      </c>
      <c r="B1330">
        <v>-34.428638897045786</v>
      </c>
      <c r="C1330">
        <v>-16.658329975646136</v>
      </c>
    </row>
    <row r="1331" spans="1:3" x14ac:dyDescent="0.25">
      <c r="A1331">
        <v>8.1186668294469531</v>
      </c>
      <c r="B1331">
        <v>-34.429133382342407</v>
      </c>
      <c r="C1331">
        <v>-16.669707460435408</v>
      </c>
    </row>
    <row r="1332" spans="1:3" x14ac:dyDescent="0.25">
      <c r="A1332">
        <v>8.1247710902209747</v>
      </c>
      <c r="B1332">
        <v>-34.429587724278569</v>
      </c>
      <c r="C1332">
        <v>-16.681135832824594</v>
      </c>
    </row>
    <row r="1333" spans="1:3" x14ac:dyDescent="0.25">
      <c r="A1333">
        <v>8.1308753509949945</v>
      </c>
      <c r="B1333">
        <v>-34.43004446397974</v>
      </c>
      <c r="C1333">
        <v>-16.692418925431909</v>
      </c>
    </row>
    <row r="1334" spans="1:3" x14ac:dyDescent="0.25">
      <c r="A1334">
        <v>8.1369796117690143</v>
      </c>
      <c r="B1334">
        <v>-34.430489722093611</v>
      </c>
      <c r="C1334">
        <v>-16.703596317614547</v>
      </c>
    </row>
    <row r="1335" spans="1:3" x14ac:dyDescent="0.25">
      <c r="A1335">
        <v>8.1430838725430341</v>
      </c>
      <c r="B1335">
        <v>-34.430997690564624</v>
      </c>
      <c r="C1335">
        <v>-16.715094268919621</v>
      </c>
    </row>
    <row r="1336" spans="1:3" x14ac:dyDescent="0.25">
      <c r="A1336">
        <v>8.1491881333170557</v>
      </c>
      <c r="B1336">
        <v>-34.431463231159718</v>
      </c>
      <c r="C1336">
        <v>-16.726461334067825</v>
      </c>
    </row>
    <row r="1337" spans="1:3" x14ac:dyDescent="0.25">
      <c r="A1337">
        <v>8.1552923940910755</v>
      </c>
      <c r="B1337">
        <v>-34.431933157852434</v>
      </c>
      <c r="C1337">
        <v>-16.737798751665917</v>
      </c>
    </row>
    <row r="1338" spans="1:3" x14ac:dyDescent="0.25">
      <c r="A1338">
        <v>8.1613966548650954</v>
      </c>
      <c r="B1338">
        <v>-34.432399870611349</v>
      </c>
      <c r="C1338">
        <v>-16.749290821959558</v>
      </c>
    </row>
    <row r="1339" spans="1:3" x14ac:dyDescent="0.25">
      <c r="A1339">
        <v>8.1675009156391152</v>
      </c>
      <c r="B1339">
        <v>-34.432835979895671</v>
      </c>
      <c r="C1339">
        <v>-16.760453701275502</v>
      </c>
    </row>
    <row r="1340" spans="1:3" x14ac:dyDescent="0.25">
      <c r="A1340">
        <v>8.1736051764131368</v>
      </c>
      <c r="B1340">
        <v>-34.433298635603379</v>
      </c>
      <c r="C1340">
        <v>-16.772008612944681</v>
      </c>
    </row>
    <row r="1341" spans="1:3" x14ac:dyDescent="0.25">
      <c r="A1341">
        <v>8.1797094371871566</v>
      </c>
      <c r="B1341">
        <v>-34.433739588100181</v>
      </c>
      <c r="C1341">
        <v>-16.783481470109304</v>
      </c>
    </row>
    <row r="1342" spans="1:3" x14ac:dyDescent="0.25">
      <c r="A1342">
        <v>8.1858136979611764</v>
      </c>
      <c r="B1342">
        <v>-34.43417031018059</v>
      </c>
      <c r="C1342">
        <v>-16.794751938474249</v>
      </c>
    </row>
    <row r="1343" spans="1:3" x14ac:dyDescent="0.25">
      <c r="A1343">
        <v>8.1919179587351962</v>
      </c>
      <c r="B1343">
        <v>-34.434630609559434</v>
      </c>
      <c r="C1343">
        <v>-16.805947749440961</v>
      </c>
    </row>
    <row r="1344" spans="1:3" x14ac:dyDescent="0.25">
      <c r="A1344">
        <v>8.1980222195092178</v>
      </c>
      <c r="B1344">
        <v>-34.435090895828104</v>
      </c>
      <c r="C1344">
        <v>-16.816907480074764</v>
      </c>
    </row>
    <row r="1345" spans="1:3" x14ac:dyDescent="0.25">
      <c r="A1345">
        <v>8.2041264802832377</v>
      </c>
      <c r="B1345">
        <v>-34.435611285356309</v>
      </c>
      <c r="C1345">
        <v>-16.828547040858997</v>
      </c>
    </row>
    <row r="1346" spans="1:3" x14ac:dyDescent="0.25">
      <c r="A1346">
        <v>8.2102307410572575</v>
      </c>
      <c r="B1346">
        <v>-34.436113675039991</v>
      </c>
      <c r="C1346">
        <v>-16.839825475991059</v>
      </c>
    </row>
    <row r="1347" spans="1:3" x14ac:dyDescent="0.25">
      <c r="A1347">
        <v>8.2163350018312773</v>
      </c>
      <c r="B1347">
        <v>-34.436594598338317</v>
      </c>
      <c r="C1347">
        <v>-16.851084869640523</v>
      </c>
    </row>
    <row r="1348" spans="1:3" x14ac:dyDescent="0.25">
      <c r="A1348">
        <v>8.2224392626052989</v>
      </c>
      <c r="B1348">
        <v>-34.43704619787318</v>
      </c>
      <c r="C1348">
        <v>-16.862563002828324</v>
      </c>
    </row>
    <row r="1349" spans="1:3" x14ac:dyDescent="0.25">
      <c r="A1349">
        <v>8.2285435233793187</v>
      </c>
      <c r="B1349">
        <v>-34.437530425542718</v>
      </c>
      <c r="C1349">
        <v>-16.873613224185402</v>
      </c>
    </row>
    <row r="1350" spans="1:3" x14ac:dyDescent="0.25">
      <c r="A1350">
        <v>8.2346477841533385</v>
      </c>
      <c r="B1350">
        <v>-34.43800483219605</v>
      </c>
      <c r="C1350">
        <v>-16.884844383128744</v>
      </c>
    </row>
    <row r="1351" spans="1:3" x14ac:dyDescent="0.25">
      <c r="A1351">
        <v>8.2407520449273584</v>
      </c>
      <c r="B1351">
        <v>-34.438474571193503</v>
      </c>
      <c r="C1351">
        <v>-16.896260744294779</v>
      </c>
    </row>
    <row r="1352" spans="1:3" x14ac:dyDescent="0.25">
      <c r="A1352">
        <v>8.24685630570138</v>
      </c>
      <c r="B1352">
        <v>-34.438930171401054</v>
      </c>
      <c r="C1352">
        <v>-16.907456239868441</v>
      </c>
    </row>
    <row r="1353" spans="1:3" x14ac:dyDescent="0.25">
      <c r="A1353">
        <v>8.2529605664753998</v>
      </c>
      <c r="B1353">
        <v>-34.439356556980741</v>
      </c>
      <c r="C1353">
        <v>-16.918689542077104</v>
      </c>
    </row>
    <row r="1354" spans="1:3" x14ac:dyDescent="0.25">
      <c r="A1354">
        <v>8.2590648272494196</v>
      </c>
      <c r="B1354">
        <v>-34.439853451935953</v>
      </c>
      <c r="C1354">
        <v>-16.929725094160627</v>
      </c>
    </row>
    <row r="1355" spans="1:3" x14ac:dyDescent="0.25">
      <c r="A1355">
        <v>8.2651690880234394</v>
      </c>
      <c r="B1355">
        <v>-34.440397694876964</v>
      </c>
      <c r="C1355">
        <v>-16.940819838265455</v>
      </c>
    </row>
    <row r="1356" spans="1:3" x14ac:dyDescent="0.25">
      <c r="A1356">
        <v>8.271273348797461</v>
      </c>
      <c r="B1356">
        <v>-34.440916375458798</v>
      </c>
      <c r="C1356">
        <v>-16.952172847563006</v>
      </c>
    </row>
    <row r="1357" spans="1:3" x14ac:dyDescent="0.25">
      <c r="A1357">
        <v>8.2773776095714808</v>
      </c>
      <c r="B1357">
        <v>-34.441369251663204</v>
      </c>
      <c r="C1357">
        <v>-16.963538976208749</v>
      </c>
    </row>
    <row r="1358" spans="1:3" x14ac:dyDescent="0.25">
      <c r="A1358">
        <v>8.2834818703455007</v>
      </c>
      <c r="B1358">
        <v>-34.441865815183903</v>
      </c>
      <c r="C1358">
        <v>-16.975234076090395</v>
      </c>
    </row>
    <row r="1359" spans="1:3" x14ac:dyDescent="0.25">
      <c r="A1359">
        <v>8.2895861311195205</v>
      </c>
      <c r="B1359">
        <v>-34.442320000338505</v>
      </c>
      <c r="C1359">
        <v>-16.986016408330478</v>
      </c>
    </row>
    <row r="1360" spans="1:3" x14ac:dyDescent="0.25">
      <c r="A1360">
        <v>8.2956903918935421</v>
      </c>
      <c r="B1360">
        <v>-34.442791233880932</v>
      </c>
      <c r="C1360">
        <v>-16.997333544933419</v>
      </c>
    </row>
    <row r="1361" spans="1:3" x14ac:dyDescent="0.25">
      <c r="A1361">
        <v>8.3017946526675619</v>
      </c>
      <c r="B1361">
        <v>-34.443268349507967</v>
      </c>
      <c r="C1361">
        <v>-17.008530051147709</v>
      </c>
    </row>
    <row r="1362" spans="1:3" x14ac:dyDescent="0.25">
      <c r="A1362">
        <v>8.3078989134415817</v>
      </c>
      <c r="B1362">
        <v>-34.44378109996488</v>
      </c>
      <c r="C1362">
        <v>-17.019780987469858</v>
      </c>
    </row>
    <row r="1363" spans="1:3" x14ac:dyDescent="0.25">
      <c r="A1363">
        <v>8.3140031742156015</v>
      </c>
      <c r="B1363">
        <v>-34.444242820937589</v>
      </c>
      <c r="C1363">
        <v>-17.030904564706088</v>
      </c>
    </row>
    <row r="1364" spans="1:3" x14ac:dyDescent="0.25">
      <c r="A1364">
        <v>8.3201074349896231</v>
      </c>
      <c r="B1364">
        <v>-34.44474341685121</v>
      </c>
      <c r="C1364">
        <v>-17.042091092296403</v>
      </c>
    </row>
    <row r="1365" spans="1:3" x14ac:dyDescent="0.25">
      <c r="A1365">
        <v>8.326211695763643</v>
      </c>
      <c r="B1365">
        <v>-34.445189186771366</v>
      </c>
      <c r="C1365">
        <v>-17.053303347526356</v>
      </c>
    </row>
    <row r="1366" spans="1:3" x14ac:dyDescent="0.25">
      <c r="A1366">
        <v>8.3323159565376628</v>
      </c>
      <c r="B1366">
        <v>-34.445685188593806</v>
      </c>
      <c r="C1366">
        <v>-17.064502726452918</v>
      </c>
    </row>
    <row r="1367" spans="1:3" x14ac:dyDescent="0.25">
      <c r="A1367">
        <v>8.3384202173116826</v>
      </c>
      <c r="B1367">
        <v>-34.446167639247761</v>
      </c>
      <c r="C1367">
        <v>-17.076161060446104</v>
      </c>
    </row>
    <row r="1368" spans="1:3" x14ac:dyDescent="0.25">
      <c r="A1368">
        <v>8.3445244780857042</v>
      </c>
      <c r="B1368">
        <v>-34.446633456674796</v>
      </c>
      <c r="C1368">
        <v>-17.087017010096922</v>
      </c>
    </row>
    <row r="1369" spans="1:3" x14ac:dyDescent="0.25">
      <c r="A1369">
        <v>8.350628738859724</v>
      </c>
      <c r="B1369">
        <v>-34.447126551104887</v>
      </c>
      <c r="C1369">
        <v>-17.098491198009739</v>
      </c>
    </row>
    <row r="1370" spans="1:3" x14ac:dyDescent="0.25">
      <c r="A1370">
        <v>8.3567329996337438</v>
      </c>
      <c r="B1370">
        <v>-34.44759858765002</v>
      </c>
      <c r="C1370">
        <v>-17.109980067851374</v>
      </c>
    </row>
    <row r="1371" spans="1:3" x14ac:dyDescent="0.25">
      <c r="A1371">
        <v>8.3628372604077637</v>
      </c>
      <c r="B1371">
        <v>-34.44802696838822</v>
      </c>
      <c r="C1371">
        <v>-17.121201864775191</v>
      </c>
    </row>
    <row r="1372" spans="1:3" x14ac:dyDescent="0.25">
      <c r="A1372">
        <v>8.3689415211817852</v>
      </c>
      <c r="B1372">
        <v>-34.448510770185237</v>
      </c>
      <c r="C1372">
        <v>-17.132421801549878</v>
      </c>
    </row>
    <row r="1373" spans="1:3" x14ac:dyDescent="0.25">
      <c r="A1373">
        <v>8.3750457819558051</v>
      </c>
      <c r="B1373">
        <v>-34.448964720956724</v>
      </c>
      <c r="C1373">
        <v>-17.143711237105077</v>
      </c>
    </row>
    <row r="1374" spans="1:3" x14ac:dyDescent="0.25">
      <c r="A1374">
        <v>8.3811500427298249</v>
      </c>
      <c r="B1374">
        <v>-34.449455449030488</v>
      </c>
      <c r="C1374">
        <v>-17.154893078056077</v>
      </c>
    </row>
    <row r="1375" spans="1:3" x14ac:dyDescent="0.25">
      <c r="A1375">
        <v>8.3872543035038447</v>
      </c>
      <c r="B1375">
        <v>-34.449922675844149</v>
      </c>
      <c r="C1375">
        <v>-17.166259788112779</v>
      </c>
    </row>
    <row r="1376" spans="1:3" x14ac:dyDescent="0.25">
      <c r="A1376">
        <v>8.3933585642778663</v>
      </c>
      <c r="B1376">
        <v>-34.450410118943758</v>
      </c>
      <c r="C1376">
        <v>-17.177508519217842</v>
      </c>
    </row>
    <row r="1377" spans="1:3" x14ac:dyDescent="0.25">
      <c r="A1377">
        <v>8.3994628250518861</v>
      </c>
      <c r="B1377">
        <v>-34.450879190542096</v>
      </c>
      <c r="C1377">
        <v>-17.188838909849441</v>
      </c>
    </row>
    <row r="1378" spans="1:3" x14ac:dyDescent="0.25">
      <c r="A1378">
        <v>8.4055670858259059</v>
      </c>
      <c r="B1378">
        <v>-34.451364858502636</v>
      </c>
      <c r="C1378">
        <v>-17.200177740092162</v>
      </c>
    </row>
    <row r="1379" spans="1:3" x14ac:dyDescent="0.25">
      <c r="A1379">
        <v>8.4116713465999258</v>
      </c>
      <c r="B1379">
        <v>-34.451831851881295</v>
      </c>
      <c r="C1379">
        <v>-17.211691199619658</v>
      </c>
    </row>
    <row r="1380" spans="1:3" x14ac:dyDescent="0.25">
      <c r="A1380">
        <v>8.4177756073739474</v>
      </c>
      <c r="B1380">
        <v>-34.452316637446778</v>
      </c>
      <c r="C1380">
        <v>-17.222591788395579</v>
      </c>
    </row>
    <row r="1381" spans="1:3" x14ac:dyDescent="0.25">
      <c r="A1381">
        <v>8.4238798681479672</v>
      </c>
      <c r="B1381">
        <v>-34.4527849159808</v>
      </c>
      <c r="C1381">
        <v>-17.233621747961681</v>
      </c>
    </row>
    <row r="1382" spans="1:3" x14ac:dyDescent="0.25">
      <c r="A1382">
        <v>8.429984128921987</v>
      </c>
      <c r="B1382">
        <v>-34.453309742990122</v>
      </c>
      <c r="C1382">
        <v>-17.244884690970117</v>
      </c>
    </row>
    <row r="1383" spans="1:3" x14ac:dyDescent="0.25">
      <c r="A1383">
        <v>8.4360883896960068</v>
      </c>
      <c r="B1383">
        <v>-34.453769891255718</v>
      </c>
      <c r="C1383">
        <v>-17.25648528208097</v>
      </c>
    </row>
    <row r="1384" spans="1:3" x14ac:dyDescent="0.25">
      <c r="A1384">
        <v>8.4421926504700284</v>
      </c>
      <c r="B1384">
        <v>-34.454241917845529</v>
      </c>
      <c r="C1384">
        <v>-17.267657725416736</v>
      </c>
    </row>
    <row r="1385" spans="1:3" x14ac:dyDescent="0.25">
      <c r="A1385">
        <v>8.4482969112440482</v>
      </c>
      <c r="B1385">
        <v>-34.454652790771092</v>
      </c>
      <c r="C1385">
        <v>-17.278887912273426</v>
      </c>
    </row>
    <row r="1386" spans="1:3" x14ac:dyDescent="0.25">
      <c r="A1386">
        <v>8.4544011720180681</v>
      </c>
      <c r="B1386">
        <v>-34.455163980197952</v>
      </c>
      <c r="C1386">
        <v>-17.290354795332625</v>
      </c>
    </row>
    <row r="1387" spans="1:3" x14ac:dyDescent="0.25">
      <c r="A1387">
        <v>8.4605054327920879</v>
      </c>
      <c r="B1387">
        <v>-34.455611640730801</v>
      </c>
      <c r="C1387">
        <v>-17.301544138845262</v>
      </c>
    </row>
    <row r="1388" spans="1:3" x14ac:dyDescent="0.25">
      <c r="A1388">
        <v>8.4666096935661095</v>
      </c>
      <c r="B1388">
        <v>-34.456062416630658</v>
      </c>
      <c r="C1388">
        <v>-17.312959677804891</v>
      </c>
    </row>
    <row r="1389" spans="1:3" x14ac:dyDescent="0.25">
      <c r="A1389">
        <v>8.4727139543401293</v>
      </c>
      <c r="B1389">
        <v>-34.456510136154506</v>
      </c>
      <c r="C1389">
        <v>-17.324157888721437</v>
      </c>
    </row>
    <row r="1390" spans="1:3" x14ac:dyDescent="0.25">
      <c r="A1390">
        <v>8.4788182151141491</v>
      </c>
      <c r="B1390">
        <v>-34.457005037039004</v>
      </c>
      <c r="C1390">
        <v>-17.335223045616505</v>
      </c>
    </row>
    <row r="1391" spans="1:3" x14ac:dyDescent="0.25">
      <c r="A1391">
        <v>8.4849224758881689</v>
      </c>
      <c r="B1391">
        <v>-34.457476707945219</v>
      </c>
      <c r="C1391">
        <v>-17.346761995914573</v>
      </c>
    </row>
    <row r="1392" spans="1:3" x14ac:dyDescent="0.25">
      <c r="A1392">
        <v>8.4910267366621905</v>
      </c>
      <c r="B1392">
        <v>-34.457930133993045</v>
      </c>
      <c r="C1392">
        <v>-17.357854528450336</v>
      </c>
    </row>
    <row r="1393" spans="1:3" x14ac:dyDescent="0.25">
      <c r="A1393">
        <v>8.4971309974362104</v>
      </c>
      <c r="B1393">
        <v>-34.458411195045151</v>
      </c>
      <c r="C1393">
        <v>-17.369213126212731</v>
      </c>
    </row>
    <row r="1394" spans="1:3" x14ac:dyDescent="0.25">
      <c r="A1394">
        <v>8.5032352582102302</v>
      </c>
      <c r="B1394">
        <v>-34.458889212917406</v>
      </c>
      <c r="C1394">
        <v>-17.38050647548398</v>
      </c>
    </row>
    <row r="1395" spans="1:3" x14ac:dyDescent="0.25">
      <c r="A1395">
        <v>8.50933951898425</v>
      </c>
      <c r="B1395">
        <v>-34.4593848578048</v>
      </c>
      <c r="C1395">
        <v>-17.391700030495322</v>
      </c>
    </row>
    <row r="1396" spans="1:3" x14ac:dyDescent="0.25">
      <c r="A1396">
        <v>8.5154437797582716</v>
      </c>
      <c r="B1396">
        <v>-34.459851958633429</v>
      </c>
      <c r="C1396">
        <v>-17.402739659428779</v>
      </c>
    </row>
    <row r="1397" spans="1:3" x14ac:dyDescent="0.25">
      <c r="A1397">
        <v>8.5215480405322914</v>
      </c>
      <c r="B1397">
        <v>-34.460291838756362</v>
      </c>
      <c r="C1397">
        <v>-17.414039030445881</v>
      </c>
    </row>
    <row r="1398" spans="1:3" x14ac:dyDescent="0.25">
      <c r="A1398">
        <v>8.5276523013063112</v>
      </c>
      <c r="B1398">
        <v>-34.460773752313365</v>
      </c>
      <c r="C1398">
        <v>-17.425389349808729</v>
      </c>
    </row>
    <row r="1399" spans="1:3" x14ac:dyDescent="0.25">
      <c r="A1399">
        <v>8.5337565620803311</v>
      </c>
      <c r="B1399">
        <v>-34.461234106439122</v>
      </c>
      <c r="C1399">
        <v>-17.436421376113127</v>
      </c>
    </row>
    <row r="1400" spans="1:3" x14ac:dyDescent="0.25">
      <c r="A1400">
        <v>8.5398608228543527</v>
      </c>
      <c r="B1400">
        <v>-34.461708225845086</v>
      </c>
      <c r="C1400">
        <v>-17.447907784073028</v>
      </c>
    </row>
    <row r="1401" spans="1:3" x14ac:dyDescent="0.25">
      <c r="A1401">
        <v>8.5459650836283725</v>
      </c>
      <c r="B1401">
        <v>-34.462213485030901</v>
      </c>
      <c r="C1401">
        <v>-17.458857727289633</v>
      </c>
    </row>
    <row r="1402" spans="1:3" x14ac:dyDescent="0.25">
      <c r="A1402">
        <v>8.5520693444023923</v>
      </c>
      <c r="B1402">
        <v>-34.462695726147501</v>
      </c>
      <c r="C1402">
        <v>-17.470222975294877</v>
      </c>
    </row>
    <row r="1403" spans="1:3" x14ac:dyDescent="0.25">
      <c r="A1403">
        <v>8.5581736051764121</v>
      </c>
      <c r="B1403">
        <v>-34.463154093123762</v>
      </c>
      <c r="C1403">
        <v>-17.481607361389532</v>
      </c>
    </row>
    <row r="1404" spans="1:3" x14ac:dyDescent="0.25">
      <c r="A1404">
        <v>8.5642778659504337</v>
      </c>
      <c r="B1404">
        <v>-34.463620128693023</v>
      </c>
      <c r="C1404">
        <v>-17.492664599809334</v>
      </c>
    </row>
    <row r="1405" spans="1:3" x14ac:dyDescent="0.25">
      <c r="A1405">
        <v>8.5703821267244535</v>
      </c>
      <c r="B1405">
        <v>-34.464082082691334</v>
      </c>
      <c r="C1405">
        <v>-17.503590085096572</v>
      </c>
    </row>
    <row r="1406" spans="1:3" x14ac:dyDescent="0.25">
      <c r="A1406">
        <v>8.5764863874984734</v>
      </c>
      <c r="B1406">
        <v>-34.464562626763488</v>
      </c>
      <c r="C1406">
        <v>-17.514786841201659</v>
      </c>
    </row>
    <row r="1407" spans="1:3" x14ac:dyDescent="0.25">
      <c r="A1407">
        <v>8.5825906482724932</v>
      </c>
      <c r="B1407">
        <v>-34.465131915067666</v>
      </c>
      <c r="C1407">
        <v>-17.525923106597077</v>
      </c>
    </row>
    <row r="1408" spans="1:3" x14ac:dyDescent="0.25">
      <c r="A1408">
        <v>8.5886949090465148</v>
      </c>
      <c r="B1408">
        <v>-34.465581247647805</v>
      </c>
      <c r="C1408">
        <v>-17.537063773667757</v>
      </c>
    </row>
    <row r="1409" spans="1:3" x14ac:dyDescent="0.25">
      <c r="A1409">
        <v>8.5947991698205346</v>
      </c>
      <c r="B1409">
        <v>-34.466035502910799</v>
      </c>
      <c r="C1409">
        <v>-17.547946234142913</v>
      </c>
    </row>
    <row r="1410" spans="1:3" x14ac:dyDescent="0.25">
      <c r="A1410">
        <v>8.6009034305945544</v>
      </c>
      <c r="B1410">
        <v>-34.466549974600724</v>
      </c>
      <c r="C1410">
        <v>-17.559104388723675</v>
      </c>
    </row>
    <row r="1411" spans="1:3" x14ac:dyDescent="0.25">
      <c r="A1411">
        <v>8.6070076913685742</v>
      </c>
      <c r="B1411">
        <v>-34.466997669352359</v>
      </c>
      <c r="C1411">
        <v>-17.570543483879955</v>
      </c>
    </row>
    <row r="1412" spans="1:3" x14ac:dyDescent="0.25">
      <c r="A1412">
        <v>8.6131119521425958</v>
      </c>
      <c r="B1412">
        <v>-34.467447851276596</v>
      </c>
      <c r="C1412">
        <v>-17.581994693462839</v>
      </c>
    </row>
    <row r="1413" spans="1:3" x14ac:dyDescent="0.25">
      <c r="A1413">
        <v>8.6192162129166157</v>
      </c>
      <c r="B1413">
        <v>-34.467935086684996</v>
      </c>
      <c r="C1413">
        <v>-17.592874270083765</v>
      </c>
    </row>
    <row r="1414" spans="1:3" x14ac:dyDescent="0.25">
      <c r="A1414">
        <v>8.6253204736906355</v>
      </c>
      <c r="B1414">
        <v>-34.468437625552937</v>
      </c>
      <c r="C1414">
        <v>-17.604212114149718</v>
      </c>
    </row>
    <row r="1415" spans="1:3" x14ac:dyDescent="0.25">
      <c r="A1415">
        <v>8.6314247344646553</v>
      </c>
      <c r="B1415">
        <v>-34.468943555504836</v>
      </c>
      <c r="C1415">
        <v>-17.615369693143393</v>
      </c>
    </row>
    <row r="1416" spans="1:3" x14ac:dyDescent="0.25">
      <c r="A1416">
        <v>8.6375289952386769</v>
      </c>
      <c r="B1416">
        <v>-34.469387057954307</v>
      </c>
      <c r="C1416">
        <v>-17.626796978720837</v>
      </c>
    </row>
    <row r="1417" spans="1:3" x14ac:dyDescent="0.25">
      <c r="A1417">
        <v>8.6436332560126967</v>
      </c>
      <c r="B1417">
        <v>-34.469946803185429</v>
      </c>
      <c r="C1417">
        <v>-17.638050452768876</v>
      </c>
    </row>
    <row r="1418" spans="1:3" x14ac:dyDescent="0.25">
      <c r="A1418">
        <v>8.6497375167867165</v>
      </c>
      <c r="B1418">
        <v>-34.470439256082187</v>
      </c>
      <c r="C1418">
        <v>-17.64925405442105</v>
      </c>
    </row>
    <row r="1419" spans="1:3" x14ac:dyDescent="0.25">
      <c r="A1419">
        <v>8.6558417775607364</v>
      </c>
      <c r="B1419">
        <v>-34.470886612551006</v>
      </c>
      <c r="C1419">
        <v>-17.660250123307687</v>
      </c>
    </row>
    <row r="1420" spans="1:3" x14ac:dyDescent="0.25">
      <c r="A1420">
        <v>8.661946038334758</v>
      </c>
      <c r="B1420">
        <v>-34.471345396639769</v>
      </c>
      <c r="C1420">
        <v>-17.671671730385057</v>
      </c>
    </row>
    <row r="1421" spans="1:3" x14ac:dyDescent="0.25">
      <c r="A1421">
        <v>8.6680502991087778</v>
      </c>
      <c r="B1421">
        <v>-34.471793235709704</v>
      </c>
      <c r="C1421">
        <v>-17.682782477663618</v>
      </c>
    </row>
    <row r="1422" spans="1:3" x14ac:dyDescent="0.25">
      <c r="A1422">
        <v>8.6741545598827976</v>
      </c>
      <c r="B1422">
        <v>-34.472291893046638</v>
      </c>
      <c r="C1422">
        <v>-17.694206183054863</v>
      </c>
    </row>
    <row r="1423" spans="1:3" x14ac:dyDescent="0.25">
      <c r="A1423">
        <v>8.6802588206568174</v>
      </c>
      <c r="B1423">
        <v>-34.472800914812289</v>
      </c>
      <c r="C1423">
        <v>-17.70563628761429</v>
      </c>
    </row>
    <row r="1424" spans="1:3" x14ac:dyDescent="0.25">
      <c r="A1424">
        <v>8.686363081430839</v>
      </c>
      <c r="B1424">
        <v>-34.473334921971599</v>
      </c>
      <c r="C1424">
        <v>-17.71704550332375</v>
      </c>
    </row>
    <row r="1425" spans="1:3" x14ac:dyDescent="0.25">
      <c r="A1425">
        <v>8.6924673422048588</v>
      </c>
      <c r="B1425">
        <v>-34.473826406426795</v>
      </c>
      <c r="C1425">
        <v>-17.72821712197624</v>
      </c>
    </row>
    <row r="1426" spans="1:3" x14ac:dyDescent="0.25">
      <c r="A1426">
        <v>8.6985716029788787</v>
      </c>
      <c r="B1426">
        <v>-34.474287266022273</v>
      </c>
      <c r="C1426">
        <v>-17.739760426383132</v>
      </c>
    </row>
    <row r="1427" spans="1:3" x14ac:dyDescent="0.25">
      <c r="A1427">
        <v>8.7046758637528985</v>
      </c>
      <c r="B1427">
        <v>-34.474812425130182</v>
      </c>
      <c r="C1427">
        <v>-17.751056960873132</v>
      </c>
    </row>
    <row r="1428" spans="1:3" x14ac:dyDescent="0.25">
      <c r="A1428">
        <v>8.7107801245269201</v>
      </c>
      <c r="B1428">
        <v>-34.475262508955502</v>
      </c>
      <c r="C1428">
        <v>-17.76237171475762</v>
      </c>
    </row>
    <row r="1429" spans="1:3" x14ac:dyDescent="0.25">
      <c r="A1429">
        <v>8.7168843853009399</v>
      </c>
      <c r="B1429">
        <v>-34.475755654669548</v>
      </c>
      <c r="C1429">
        <v>-17.773401933343695</v>
      </c>
    </row>
    <row r="1430" spans="1:3" x14ac:dyDescent="0.25">
      <c r="A1430">
        <v>8.7229886460749597</v>
      </c>
      <c r="B1430">
        <v>-34.476292772631595</v>
      </c>
      <c r="C1430">
        <v>-17.784591464342444</v>
      </c>
    </row>
    <row r="1431" spans="1:3" x14ac:dyDescent="0.25">
      <c r="A1431">
        <v>8.7290929068489795</v>
      </c>
      <c r="B1431">
        <v>-34.476739891337289</v>
      </c>
      <c r="C1431">
        <v>-17.795709017556732</v>
      </c>
    </row>
    <row r="1432" spans="1:3" x14ac:dyDescent="0.25">
      <c r="A1432">
        <v>8.7351971676230011</v>
      </c>
      <c r="B1432">
        <v>-34.4772796979234</v>
      </c>
      <c r="C1432">
        <v>-17.807172380685234</v>
      </c>
    </row>
    <row r="1433" spans="1:3" x14ac:dyDescent="0.25">
      <c r="A1433">
        <v>8.741301428397021</v>
      </c>
      <c r="B1433">
        <v>-34.477744403372711</v>
      </c>
      <c r="C1433">
        <v>-17.818297193505526</v>
      </c>
    </row>
    <row r="1434" spans="1:3" x14ac:dyDescent="0.25">
      <c r="A1434">
        <v>8.7474056891710408</v>
      </c>
      <c r="B1434">
        <v>-34.478231066283868</v>
      </c>
      <c r="C1434">
        <v>-17.829202637409082</v>
      </c>
    </row>
    <row r="1435" spans="1:3" x14ac:dyDescent="0.25">
      <c r="A1435">
        <v>8.7535099499450606</v>
      </c>
      <c r="B1435">
        <v>-34.478781411327333</v>
      </c>
      <c r="C1435">
        <v>-17.840558873678283</v>
      </c>
    </row>
    <row r="1436" spans="1:3" x14ac:dyDescent="0.25">
      <c r="A1436">
        <v>8.7596142107190822</v>
      </c>
      <c r="B1436">
        <v>-34.479300566068531</v>
      </c>
      <c r="C1436">
        <v>-17.852247306531329</v>
      </c>
    </row>
    <row r="1437" spans="1:3" x14ac:dyDescent="0.25">
      <c r="A1437">
        <v>8.765718471493102</v>
      </c>
      <c r="B1437">
        <v>-34.479763596003778</v>
      </c>
      <c r="C1437">
        <v>-17.863443587298068</v>
      </c>
    </row>
    <row r="1438" spans="1:3" x14ac:dyDescent="0.25">
      <c r="A1438">
        <v>8.7718227322671218</v>
      </c>
      <c r="B1438">
        <v>-34.480236350346374</v>
      </c>
      <c r="C1438">
        <v>-17.874423880979801</v>
      </c>
    </row>
    <row r="1439" spans="1:3" x14ac:dyDescent="0.25">
      <c r="A1439">
        <v>8.7779269930411417</v>
      </c>
      <c r="B1439">
        <v>-34.48073731709129</v>
      </c>
      <c r="C1439">
        <v>-17.886137248938919</v>
      </c>
    </row>
    <row r="1440" spans="1:3" x14ac:dyDescent="0.25">
      <c r="A1440">
        <v>8.7840312538151633</v>
      </c>
      <c r="B1440">
        <v>-34.48115742370522</v>
      </c>
      <c r="C1440">
        <v>-17.897214844757869</v>
      </c>
    </row>
    <row r="1441" spans="1:3" x14ac:dyDescent="0.25">
      <c r="A1441">
        <v>8.7901355145891831</v>
      </c>
      <c r="B1441">
        <v>-34.481610603813699</v>
      </c>
      <c r="C1441">
        <v>-17.908780030034457</v>
      </c>
    </row>
    <row r="1442" spans="1:3" x14ac:dyDescent="0.25">
      <c r="A1442">
        <v>8.7962397753632029</v>
      </c>
      <c r="B1442">
        <v>-34.482165255152452</v>
      </c>
      <c r="C1442">
        <v>-17.920069393317679</v>
      </c>
    </row>
    <row r="1443" spans="1:3" x14ac:dyDescent="0.25">
      <c r="A1443">
        <v>8.8023440361372227</v>
      </c>
      <c r="B1443">
        <v>-34.482695890454018</v>
      </c>
      <c r="C1443">
        <v>-17.930997953090937</v>
      </c>
    </row>
    <row r="1444" spans="1:3" x14ac:dyDescent="0.25">
      <c r="A1444">
        <v>8.8084482969112443</v>
      </c>
      <c r="B1444">
        <v>-34.483166207269988</v>
      </c>
      <c r="C1444">
        <v>-17.942398967935041</v>
      </c>
    </row>
    <row r="1445" spans="1:3" x14ac:dyDescent="0.25">
      <c r="A1445">
        <v>8.8145525576852641</v>
      </c>
      <c r="B1445">
        <v>-34.483647715232394</v>
      </c>
      <c r="C1445">
        <v>-17.95350290402865</v>
      </c>
    </row>
    <row r="1446" spans="1:3" x14ac:dyDescent="0.25">
      <c r="A1446">
        <v>8.820656818459284</v>
      </c>
      <c r="B1446">
        <v>-34.484160103821765</v>
      </c>
      <c r="C1446">
        <v>-17.964748122915136</v>
      </c>
    </row>
    <row r="1447" spans="1:3" x14ac:dyDescent="0.25">
      <c r="A1447">
        <v>8.8267610792333038</v>
      </c>
      <c r="B1447">
        <v>-34.484693140009774</v>
      </c>
      <c r="C1447">
        <v>-17.975802184099322</v>
      </c>
    </row>
    <row r="1448" spans="1:3" x14ac:dyDescent="0.25">
      <c r="A1448">
        <v>8.8328653400073254</v>
      </c>
      <c r="B1448">
        <v>-34.485167417128494</v>
      </c>
      <c r="C1448">
        <v>-17.987133154667369</v>
      </c>
    </row>
    <row r="1449" spans="1:3" x14ac:dyDescent="0.25">
      <c r="A1449">
        <v>8.8389696007813452</v>
      </c>
      <c r="B1449">
        <v>-34.485698616775942</v>
      </c>
      <c r="C1449">
        <v>-17.998420642728302</v>
      </c>
    </row>
    <row r="1450" spans="1:3" x14ac:dyDescent="0.25">
      <c r="A1450">
        <v>8.845073861555365</v>
      </c>
      <c r="B1450">
        <v>-34.486181757418628</v>
      </c>
      <c r="C1450">
        <v>-18.009478134202208</v>
      </c>
    </row>
    <row r="1451" spans="1:3" x14ac:dyDescent="0.25">
      <c r="A1451">
        <v>8.8511781223293848</v>
      </c>
      <c r="B1451">
        <v>-34.486722645820421</v>
      </c>
      <c r="C1451">
        <v>-18.020736093328317</v>
      </c>
    </row>
    <row r="1452" spans="1:3" x14ac:dyDescent="0.25">
      <c r="A1452">
        <v>8.8572823831034064</v>
      </c>
      <c r="B1452">
        <v>-34.487195767290459</v>
      </c>
      <c r="C1452">
        <v>-18.03180747076868</v>
      </c>
    </row>
    <row r="1453" spans="1:3" x14ac:dyDescent="0.25">
      <c r="A1453">
        <v>8.8633866438774263</v>
      </c>
      <c r="B1453">
        <v>-34.487762617860284</v>
      </c>
      <c r="C1453">
        <v>-18.042909134767523</v>
      </c>
    </row>
    <row r="1454" spans="1:3" x14ac:dyDescent="0.25">
      <c r="A1454">
        <v>8.8694909046514461</v>
      </c>
      <c r="B1454">
        <v>-34.488236056457787</v>
      </c>
      <c r="C1454">
        <v>-18.054268421288352</v>
      </c>
    </row>
    <row r="1455" spans="1:3" x14ac:dyDescent="0.25">
      <c r="A1455">
        <v>8.8755951654254659</v>
      </c>
      <c r="B1455">
        <v>-34.488727945134087</v>
      </c>
      <c r="C1455">
        <v>-18.065305432859514</v>
      </c>
    </row>
    <row r="1456" spans="1:3" x14ac:dyDescent="0.25">
      <c r="A1456">
        <v>8.8816994261994875</v>
      </c>
      <c r="B1456">
        <v>-34.489244488045983</v>
      </c>
      <c r="C1456">
        <v>-18.076705598826027</v>
      </c>
    </row>
    <row r="1457" spans="1:3" x14ac:dyDescent="0.25">
      <c r="A1457">
        <v>8.8878036869735073</v>
      </c>
      <c r="B1457">
        <v>-34.48967092164925</v>
      </c>
      <c r="C1457">
        <v>-18.088134394961511</v>
      </c>
    </row>
    <row r="1458" spans="1:3" x14ac:dyDescent="0.25">
      <c r="A1458">
        <v>8.8939079477475271</v>
      </c>
      <c r="B1458">
        <v>-34.49014019844806</v>
      </c>
      <c r="C1458">
        <v>-18.099093282965779</v>
      </c>
    </row>
    <row r="1459" spans="1:3" x14ac:dyDescent="0.25">
      <c r="A1459">
        <v>8.900012208521547</v>
      </c>
      <c r="B1459">
        <v>-34.49065909800651</v>
      </c>
      <c r="C1459">
        <v>-18.109985842916533</v>
      </c>
    </row>
    <row r="1460" spans="1:3" x14ac:dyDescent="0.25">
      <c r="A1460">
        <v>8.9061164692955685</v>
      </c>
      <c r="B1460">
        <v>-34.491182254542139</v>
      </c>
      <c r="C1460">
        <v>-18.121210713768171</v>
      </c>
    </row>
    <row r="1461" spans="1:3" x14ac:dyDescent="0.25">
      <c r="A1461">
        <v>8.9122207300695884</v>
      </c>
      <c r="B1461">
        <v>-34.491687993479509</v>
      </c>
      <c r="C1461">
        <v>-18.132318993390047</v>
      </c>
    </row>
    <row r="1462" spans="1:3" x14ac:dyDescent="0.25">
      <c r="A1462">
        <v>8.9183249908436082</v>
      </c>
      <c r="B1462">
        <v>-34.492171962024578</v>
      </c>
      <c r="C1462">
        <v>-18.143432288703689</v>
      </c>
    </row>
    <row r="1463" spans="1:3" x14ac:dyDescent="0.25">
      <c r="A1463">
        <v>8.924429251617628</v>
      </c>
      <c r="B1463">
        <v>-34.492667332569198</v>
      </c>
      <c r="C1463">
        <v>-18.154457407998468</v>
      </c>
    </row>
    <row r="1464" spans="1:3" x14ac:dyDescent="0.25">
      <c r="A1464">
        <v>8.9305335123916496</v>
      </c>
      <c r="B1464">
        <v>-34.493225342449591</v>
      </c>
      <c r="C1464">
        <v>-18.165615518156461</v>
      </c>
    </row>
    <row r="1465" spans="1:3" x14ac:dyDescent="0.25">
      <c r="A1465">
        <v>8.9366377731656694</v>
      </c>
      <c r="B1465">
        <v>-34.493736527111871</v>
      </c>
      <c r="C1465">
        <v>-18.176661621705644</v>
      </c>
    </row>
    <row r="1466" spans="1:3" x14ac:dyDescent="0.25">
      <c r="A1466">
        <v>8.9427420339396893</v>
      </c>
      <c r="B1466">
        <v>-34.494253892922288</v>
      </c>
      <c r="C1466">
        <v>-18.187955584385275</v>
      </c>
    </row>
    <row r="1467" spans="1:3" x14ac:dyDescent="0.25">
      <c r="A1467">
        <v>8.9488462947137091</v>
      </c>
      <c r="B1467">
        <v>-34.494765138363306</v>
      </c>
      <c r="C1467">
        <v>-18.19911700492521</v>
      </c>
    </row>
    <row r="1468" spans="1:3" x14ac:dyDescent="0.25">
      <c r="A1468">
        <v>8.9549505554877307</v>
      </c>
      <c r="B1468">
        <v>-34.495262387653007</v>
      </c>
      <c r="C1468">
        <v>-18.210301269558737</v>
      </c>
    </row>
    <row r="1469" spans="1:3" x14ac:dyDescent="0.25">
      <c r="A1469">
        <v>8.9610548162617505</v>
      </c>
      <c r="B1469">
        <v>-34.495764855080289</v>
      </c>
      <c r="C1469">
        <v>-18.221626446097375</v>
      </c>
    </row>
    <row r="1470" spans="1:3" x14ac:dyDescent="0.25">
      <c r="A1470">
        <v>8.9671590770357703</v>
      </c>
      <c r="B1470">
        <v>-34.496314378280928</v>
      </c>
      <c r="C1470">
        <v>-18.233088483284043</v>
      </c>
    </row>
    <row r="1471" spans="1:3" x14ac:dyDescent="0.25">
      <c r="A1471">
        <v>8.9732633378097901</v>
      </c>
      <c r="B1471">
        <v>-34.496824238015542</v>
      </c>
      <c r="C1471">
        <v>-18.244131685166526</v>
      </c>
    </row>
    <row r="1472" spans="1:3" x14ac:dyDescent="0.25">
      <c r="A1472">
        <v>8.9793675985838117</v>
      </c>
      <c r="B1472">
        <v>-34.497336449818349</v>
      </c>
      <c r="C1472">
        <v>-18.255437843285208</v>
      </c>
    </row>
    <row r="1473" spans="1:3" x14ac:dyDescent="0.25">
      <c r="A1473">
        <v>8.9854718593578315</v>
      </c>
      <c r="B1473">
        <v>-34.497854942526828</v>
      </c>
      <c r="C1473">
        <v>-18.266555678859348</v>
      </c>
    </row>
    <row r="1474" spans="1:3" x14ac:dyDescent="0.25">
      <c r="A1474">
        <v>8.9915761201318514</v>
      </c>
      <c r="B1474">
        <v>-34.498343567810188</v>
      </c>
      <c r="C1474">
        <v>-18.277611061294511</v>
      </c>
    </row>
    <row r="1475" spans="1:3" x14ac:dyDescent="0.25">
      <c r="A1475">
        <v>8.9976803809058712</v>
      </c>
      <c r="B1475">
        <v>-34.498878746342704</v>
      </c>
      <c r="C1475">
        <v>-18.288715957689259</v>
      </c>
    </row>
    <row r="1476" spans="1:3" x14ac:dyDescent="0.25">
      <c r="A1476">
        <v>9.0037846416798928</v>
      </c>
      <c r="B1476">
        <v>-34.499442668824628</v>
      </c>
      <c r="C1476">
        <v>-18.299986944501182</v>
      </c>
    </row>
    <row r="1477" spans="1:3" x14ac:dyDescent="0.25">
      <c r="A1477">
        <v>9.0098889024539126</v>
      </c>
      <c r="B1477">
        <v>-34.499955165884764</v>
      </c>
      <c r="C1477">
        <v>-18.311264683828366</v>
      </c>
    </row>
    <row r="1478" spans="1:3" x14ac:dyDescent="0.25">
      <c r="A1478">
        <v>9.0159931632279324</v>
      </c>
      <c r="B1478">
        <v>-34.500503357021813</v>
      </c>
      <c r="C1478">
        <v>-18.322454317575072</v>
      </c>
    </row>
    <row r="1479" spans="1:3" x14ac:dyDescent="0.25">
      <c r="A1479">
        <v>9.0220974240019522</v>
      </c>
      <c r="B1479">
        <v>-34.501007985672693</v>
      </c>
      <c r="C1479">
        <v>-18.333833752769372</v>
      </c>
    </row>
    <row r="1480" spans="1:3" x14ac:dyDescent="0.25">
      <c r="A1480">
        <v>9.0282016847759738</v>
      </c>
      <c r="B1480">
        <v>-34.501538993814805</v>
      </c>
      <c r="C1480">
        <v>-18.345095873708583</v>
      </c>
    </row>
    <row r="1481" spans="1:3" x14ac:dyDescent="0.25">
      <c r="A1481">
        <v>9.0343059455499937</v>
      </c>
      <c r="B1481">
        <v>-34.502057532807015</v>
      </c>
      <c r="C1481">
        <v>-18.356493391404367</v>
      </c>
    </row>
    <row r="1482" spans="1:3" x14ac:dyDescent="0.25">
      <c r="A1482">
        <v>9.0404102063240135</v>
      </c>
      <c r="B1482">
        <v>-34.502647120064537</v>
      </c>
      <c r="C1482">
        <v>-18.367509636942678</v>
      </c>
    </row>
    <row r="1483" spans="1:3" x14ac:dyDescent="0.25">
      <c r="A1483">
        <v>9.0465144670980333</v>
      </c>
      <c r="B1483">
        <v>-34.503167383686488</v>
      </c>
      <c r="C1483">
        <v>-18.379023989776258</v>
      </c>
    </row>
    <row r="1484" spans="1:3" x14ac:dyDescent="0.25">
      <c r="A1484">
        <v>9.0526187278720549</v>
      </c>
      <c r="B1484">
        <v>-34.503680414216134</v>
      </c>
      <c r="C1484">
        <v>-18.3901353494972</v>
      </c>
    </row>
    <row r="1485" spans="1:3" x14ac:dyDescent="0.25">
      <c r="A1485">
        <v>9.0587229886460747</v>
      </c>
      <c r="B1485">
        <v>-34.504231920942274</v>
      </c>
      <c r="C1485">
        <v>-18.401237894000651</v>
      </c>
    </row>
    <row r="1486" spans="1:3" x14ac:dyDescent="0.25">
      <c r="A1486">
        <v>9.0648272494200945</v>
      </c>
      <c r="B1486">
        <v>-34.504784518897729</v>
      </c>
      <c r="C1486">
        <v>-18.412344675644174</v>
      </c>
    </row>
    <row r="1487" spans="1:3" x14ac:dyDescent="0.25">
      <c r="A1487">
        <v>9.0709315101941144</v>
      </c>
      <c r="B1487">
        <v>-34.505294219590013</v>
      </c>
      <c r="C1487">
        <v>-18.423288635771208</v>
      </c>
    </row>
    <row r="1488" spans="1:3" x14ac:dyDescent="0.25">
      <c r="A1488">
        <v>9.077035770968136</v>
      </c>
      <c r="B1488">
        <v>-34.505810787299765</v>
      </c>
      <c r="C1488">
        <v>-18.434950430318668</v>
      </c>
    </row>
    <row r="1489" spans="1:3" x14ac:dyDescent="0.25">
      <c r="A1489">
        <v>9.0831400317421558</v>
      </c>
      <c r="B1489">
        <v>-34.506295497766047</v>
      </c>
      <c r="C1489">
        <v>-18.446156395382008</v>
      </c>
    </row>
    <row r="1490" spans="1:3" x14ac:dyDescent="0.25">
      <c r="A1490">
        <v>9.0892442925161756</v>
      </c>
      <c r="B1490">
        <v>-34.506796308646528</v>
      </c>
      <c r="C1490">
        <v>-18.457320709824454</v>
      </c>
    </row>
    <row r="1491" spans="1:3" x14ac:dyDescent="0.25">
      <c r="A1491">
        <v>9.0953485532901954</v>
      </c>
      <c r="B1491">
        <v>-34.507290027002853</v>
      </c>
      <c r="C1491">
        <v>-18.468612954202626</v>
      </c>
    </row>
    <row r="1492" spans="1:3" x14ac:dyDescent="0.25">
      <c r="A1492">
        <v>9.101452814064217</v>
      </c>
      <c r="B1492">
        <v>-34.507805842735777</v>
      </c>
      <c r="C1492">
        <v>-18.479830489597521</v>
      </c>
    </row>
    <row r="1493" spans="1:3" x14ac:dyDescent="0.25">
      <c r="A1493">
        <v>9.1075570748382368</v>
      </c>
      <c r="B1493">
        <v>-34.508377504494817</v>
      </c>
      <c r="C1493">
        <v>-18.49099529708872</v>
      </c>
    </row>
    <row r="1494" spans="1:3" x14ac:dyDescent="0.25">
      <c r="A1494">
        <v>9.1136613356122567</v>
      </c>
      <c r="B1494">
        <v>-34.508931339894346</v>
      </c>
      <c r="C1494">
        <v>-18.502088815761628</v>
      </c>
    </row>
    <row r="1495" spans="1:3" x14ac:dyDescent="0.25">
      <c r="A1495">
        <v>9.1197655963862765</v>
      </c>
      <c r="B1495">
        <v>-34.509477500578846</v>
      </c>
      <c r="C1495">
        <v>-18.512933163670223</v>
      </c>
    </row>
    <row r="1496" spans="1:3" x14ac:dyDescent="0.25">
      <c r="A1496">
        <v>9.1258698571602981</v>
      </c>
      <c r="B1496">
        <v>-34.510025604252768</v>
      </c>
      <c r="C1496">
        <v>-18.524197192797011</v>
      </c>
    </row>
    <row r="1497" spans="1:3" x14ac:dyDescent="0.25">
      <c r="A1497">
        <v>9.1319741179343179</v>
      </c>
      <c r="B1497">
        <v>-34.510592570761709</v>
      </c>
      <c r="C1497">
        <v>-18.535627285675748</v>
      </c>
    </row>
    <row r="1498" spans="1:3" x14ac:dyDescent="0.25">
      <c r="A1498">
        <v>9.1380783787083377</v>
      </c>
      <c r="B1498">
        <v>-34.511143445205178</v>
      </c>
      <c r="C1498">
        <v>-18.546675121194859</v>
      </c>
    </row>
    <row r="1499" spans="1:3" x14ac:dyDescent="0.25">
      <c r="A1499">
        <v>9.1441826394823575</v>
      </c>
      <c r="B1499">
        <v>-34.511739208793493</v>
      </c>
      <c r="C1499">
        <v>-18.557403867931807</v>
      </c>
    </row>
    <row r="1500" spans="1:3" x14ac:dyDescent="0.25">
      <c r="A1500">
        <v>9.1502869002563791</v>
      </c>
      <c r="B1500">
        <v>-34.512211306811622</v>
      </c>
      <c r="C1500">
        <v>-18.568695293926186</v>
      </c>
    </row>
    <row r="1501" spans="1:3" x14ac:dyDescent="0.25">
      <c r="A1501">
        <v>9.156391161030399</v>
      </c>
      <c r="B1501">
        <v>-34.512746192240712</v>
      </c>
      <c r="C1501">
        <v>-18.579874148054731</v>
      </c>
    </row>
    <row r="1502" spans="1:3" x14ac:dyDescent="0.25">
      <c r="A1502">
        <v>9.1624954218044188</v>
      </c>
      <c r="B1502">
        <v>-34.513250763927331</v>
      </c>
      <c r="C1502">
        <v>-18.591093968936033</v>
      </c>
    </row>
    <row r="1503" spans="1:3" x14ac:dyDescent="0.25">
      <c r="A1503">
        <v>9.1685996825784386</v>
      </c>
      <c r="B1503">
        <v>-34.513814566005422</v>
      </c>
      <c r="C1503">
        <v>-18.602266274720524</v>
      </c>
    </row>
    <row r="1504" spans="1:3" x14ac:dyDescent="0.25">
      <c r="A1504">
        <v>9.1747039433524602</v>
      </c>
      <c r="B1504">
        <v>-34.514340467831403</v>
      </c>
      <c r="C1504">
        <v>-18.613530489354314</v>
      </c>
    </row>
    <row r="1505" spans="1:3" x14ac:dyDescent="0.25">
      <c r="A1505">
        <v>9.18080820412648</v>
      </c>
      <c r="B1505">
        <v>-34.514909290043441</v>
      </c>
      <c r="C1505">
        <v>-18.624844740272412</v>
      </c>
    </row>
    <row r="1506" spans="1:3" x14ac:dyDescent="0.25">
      <c r="A1506">
        <v>9.1869124649004998</v>
      </c>
      <c r="B1506">
        <v>-34.515412286798075</v>
      </c>
      <c r="C1506">
        <v>-18.636272679254944</v>
      </c>
    </row>
    <row r="1507" spans="1:3" x14ac:dyDescent="0.25">
      <c r="A1507">
        <v>9.1930167256745197</v>
      </c>
      <c r="B1507">
        <v>-34.515947152805069</v>
      </c>
      <c r="C1507">
        <v>-18.647598032182593</v>
      </c>
    </row>
    <row r="1508" spans="1:3" x14ac:dyDescent="0.25">
      <c r="A1508">
        <v>9.1991209864485413</v>
      </c>
      <c r="B1508">
        <v>-34.516432686024181</v>
      </c>
      <c r="C1508">
        <v>-18.658513626083852</v>
      </c>
    </row>
    <row r="1509" spans="1:3" x14ac:dyDescent="0.25">
      <c r="A1509">
        <v>9.2052252472225611</v>
      </c>
      <c r="B1509">
        <v>-34.516989345106936</v>
      </c>
      <c r="C1509">
        <v>-18.669580771618723</v>
      </c>
    </row>
    <row r="1510" spans="1:3" x14ac:dyDescent="0.25">
      <c r="A1510">
        <v>9.2113295079965809</v>
      </c>
      <c r="B1510">
        <v>-34.51755888910683</v>
      </c>
      <c r="C1510">
        <v>-18.680955565476996</v>
      </c>
    </row>
    <row r="1511" spans="1:3" x14ac:dyDescent="0.25">
      <c r="A1511">
        <v>9.2174337687706007</v>
      </c>
      <c r="B1511">
        <v>-34.518118412864297</v>
      </c>
      <c r="C1511">
        <v>-18.692629909647884</v>
      </c>
    </row>
    <row r="1512" spans="1:3" x14ac:dyDescent="0.25">
      <c r="A1512">
        <v>9.2235380295446223</v>
      </c>
      <c r="B1512">
        <v>-34.518678914168206</v>
      </c>
      <c r="C1512">
        <v>-18.703503685733352</v>
      </c>
    </row>
    <row r="1513" spans="1:3" x14ac:dyDescent="0.25">
      <c r="A1513">
        <v>9.2296422903186421</v>
      </c>
      <c r="B1513">
        <v>-34.519254681941483</v>
      </c>
      <c r="C1513">
        <v>-18.714805881822834</v>
      </c>
    </row>
    <row r="1514" spans="1:3" x14ac:dyDescent="0.25">
      <c r="A1514">
        <v>9.235746551092662</v>
      </c>
      <c r="B1514">
        <v>-34.519773244402749</v>
      </c>
      <c r="C1514">
        <v>-18.726014032739997</v>
      </c>
    </row>
    <row r="1515" spans="1:3" x14ac:dyDescent="0.25">
      <c r="A1515">
        <v>9.2418508118666818</v>
      </c>
      <c r="B1515">
        <v>-34.520310298353252</v>
      </c>
      <c r="C1515">
        <v>-18.737149970563689</v>
      </c>
    </row>
    <row r="1516" spans="1:3" x14ac:dyDescent="0.25">
      <c r="A1516">
        <v>9.2479550726407034</v>
      </c>
      <c r="B1516">
        <v>-34.520896111267625</v>
      </c>
      <c r="C1516">
        <v>-18.748463384539669</v>
      </c>
    </row>
    <row r="1517" spans="1:3" x14ac:dyDescent="0.25">
      <c r="A1517">
        <v>9.2540593334147232</v>
      </c>
      <c r="B1517">
        <v>-34.521440869922145</v>
      </c>
      <c r="C1517">
        <v>-18.75977659255528</v>
      </c>
    </row>
    <row r="1518" spans="1:3" x14ac:dyDescent="0.25">
      <c r="A1518">
        <v>9.260163594188743</v>
      </c>
      <c r="B1518">
        <v>-34.521948822603591</v>
      </c>
      <c r="C1518">
        <v>-18.771083463180776</v>
      </c>
    </row>
    <row r="1519" spans="1:3" x14ac:dyDescent="0.25">
      <c r="A1519">
        <v>9.2662678549627628</v>
      </c>
      <c r="B1519">
        <v>-34.522497910906509</v>
      </c>
      <c r="C1519">
        <v>-18.78208314167285</v>
      </c>
    </row>
    <row r="1520" spans="1:3" x14ac:dyDescent="0.25">
      <c r="A1520">
        <v>9.2723721157367844</v>
      </c>
      <c r="B1520">
        <v>-34.523025265297917</v>
      </c>
      <c r="C1520">
        <v>-18.793308702632025</v>
      </c>
    </row>
    <row r="1521" spans="1:3" x14ac:dyDescent="0.25">
      <c r="A1521">
        <v>9.2784763765108043</v>
      </c>
      <c r="B1521">
        <v>-34.523564672473299</v>
      </c>
      <c r="C1521">
        <v>-18.80447489436547</v>
      </c>
    </row>
    <row r="1522" spans="1:3" x14ac:dyDescent="0.25">
      <c r="A1522">
        <v>9.2845806372848241</v>
      </c>
      <c r="B1522">
        <v>-34.524145635140115</v>
      </c>
      <c r="C1522">
        <v>-18.815702337990235</v>
      </c>
    </row>
    <row r="1523" spans="1:3" x14ac:dyDescent="0.25">
      <c r="A1523">
        <v>9.2906848980588439</v>
      </c>
      <c r="B1523">
        <v>-34.524665677165906</v>
      </c>
      <c r="C1523">
        <v>-18.826803981296845</v>
      </c>
    </row>
    <row r="1524" spans="1:3" x14ac:dyDescent="0.25">
      <c r="A1524">
        <v>9.2967891588328655</v>
      </c>
      <c r="B1524">
        <v>-34.525170025195003</v>
      </c>
      <c r="C1524">
        <v>-18.838087088751358</v>
      </c>
    </row>
    <row r="1525" spans="1:3" x14ac:dyDescent="0.25">
      <c r="A1525">
        <v>9.3028934196068853</v>
      </c>
      <c r="B1525">
        <v>-34.525700462265469</v>
      </c>
      <c r="C1525">
        <v>-18.84937885286249</v>
      </c>
    </row>
    <row r="1526" spans="1:3" x14ac:dyDescent="0.25">
      <c r="A1526">
        <v>9.3089976803809051</v>
      </c>
      <c r="B1526">
        <v>-34.526257282973845</v>
      </c>
      <c r="C1526">
        <v>-18.860502466165716</v>
      </c>
    </row>
    <row r="1527" spans="1:3" x14ac:dyDescent="0.25">
      <c r="A1527">
        <v>9.315101941154925</v>
      </c>
      <c r="B1527">
        <v>-34.526793820300583</v>
      </c>
      <c r="C1527">
        <v>-18.871565222299019</v>
      </c>
    </row>
    <row r="1528" spans="1:3" x14ac:dyDescent="0.25">
      <c r="A1528">
        <v>9.3212062019289466</v>
      </c>
      <c r="B1528">
        <v>-34.527402303464029</v>
      </c>
      <c r="C1528">
        <v>-18.882815796729254</v>
      </c>
    </row>
    <row r="1529" spans="1:3" x14ac:dyDescent="0.25">
      <c r="A1529">
        <v>9.3273104627029664</v>
      </c>
      <c r="B1529">
        <v>-34.527976737030521</v>
      </c>
      <c r="C1529">
        <v>-18.8938667885336</v>
      </c>
    </row>
    <row r="1530" spans="1:3" x14ac:dyDescent="0.25">
      <c r="A1530">
        <v>9.3334147234769862</v>
      </c>
      <c r="B1530">
        <v>-34.528565868670896</v>
      </c>
      <c r="C1530">
        <v>-18.904866862117604</v>
      </c>
    </row>
    <row r="1531" spans="1:3" x14ac:dyDescent="0.25">
      <c r="A1531">
        <v>9.339518984251006</v>
      </c>
      <c r="B1531">
        <v>-34.529159018904139</v>
      </c>
      <c r="C1531">
        <v>-18.915906583897538</v>
      </c>
    </row>
    <row r="1532" spans="1:3" x14ac:dyDescent="0.25">
      <c r="A1532">
        <v>9.3456232450250276</v>
      </c>
      <c r="B1532">
        <v>-34.529743548145468</v>
      </c>
      <c r="C1532">
        <v>-18.926864360278341</v>
      </c>
    </row>
    <row r="1533" spans="1:3" x14ac:dyDescent="0.25">
      <c r="A1533">
        <v>9.3517275057990474</v>
      </c>
      <c r="B1533">
        <v>-34.530281145728885</v>
      </c>
      <c r="C1533">
        <v>-18.937696227427338</v>
      </c>
    </row>
    <row r="1534" spans="1:3" x14ac:dyDescent="0.25">
      <c r="A1534">
        <v>9.3578317665730673</v>
      </c>
      <c r="B1534">
        <v>-34.530854088778078</v>
      </c>
      <c r="C1534">
        <v>-18.948667359096891</v>
      </c>
    </row>
    <row r="1535" spans="1:3" x14ac:dyDescent="0.25">
      <c r="A1535">
        <v>9.3639360273470871</v>
      </c>
      <c r="B1535">
        <v>-34.531430779096077</v>
      </c>
      <c r="C1535">
        <v>-18.95999952816463</v>
      </c>
    </row>
    <row r="1536" spans="1:3" x14ac:dyDescent="0.25">
      <c r="A1536">
        <v>9.3700402881211087</v>
      </c>
      <c r="B1536">
        <v>-34.531990764908727</v>
      </c>
      <c r="C1536">
        <v>-18.971205394682258</v>
      </c>
    </row>
    <row r="1537" spans="1:3" x14ac:dyDescent="0.25">
      <c r="A1537">
        <v>9.3761445488951303</v>
      </c>
      <c r="B1537">
        <v>-34.532541379863289</v>
      </c>
      <c r="C1537">
        <v>-18.982286975973256</v>
      </c>
    </row>
    <row r="1538" spans="1:3" x14ac:dyDescent="0.25">
      <c r="A1538">
        <v>9.3822488096691501</v>
      </c>
      <c r="B1538">
        <v>-34.533081246997583</v>
      </c>
      <c r="C1538">
        <v>-18.993323029668812</v>
      </c>
    </row>
    <row r="1539" spans="1:3" x14ac:dyDescent="0.25">
      <c r="A1539">
        <v>9.3883530704431699</v>
      </c>
      <c r="B1539">
        <v>-34.533670969310045</v>
      </c>
      <c r="C1539">
        <v>-19.004420005024784</v>
      </c>
    </row>
    <row r="1540" spans="1:3" x14ac:dyDescent="0.25">
      <c r="A1540">
        <v>9.3944573312171897</v>
      </c>
      <c r="B1540">
        <v>-34.534229763878585</v>
      </c>
      <c r="C1540">
        <v>-19.015618431458975</v>
      </c>
    </row>
    <row r="1541" spans="1:3" x14ac:dyDescent="0.25">
      <c r="A1541">
        <v>9.4005615919912113</v>
      </c>
      <c r="B1541">
        <v>-34.534772511561158</v>
      </c>
      <c r="C1541">
        <v>-19.026814207509556</v>
      </c>
    </row>
    <row r="1542" spans="1:3" x14ac:dyDescent="0.25">
      <c r="A1542">
        <v>9.4066658527652312</v>
      </c>
      <c r="B1542">
        <v>-34.535318039372818</v>
      </c>
      <c r="C1542">
        <v>-19.038110353198871</v>
      </c>
    </row>
    <row r="1543" spans="1:3" x14ac:dyDescent="0.25">
      <c r="A1543">
        <v>9.412770113539251</v>
      </c>
      <c r="B1543">
        <v>-34.535890388929538</v>
      </c>
      <c r="C1543">
        <v>-19.04913264125684</v>
      </c>
    </row>
    <row r="1544" spans="1:3" x14ac:dyDescent="0.25">
      <c r="A1544">
        <v>9.4188743743132708</v>
      </c>
      <c r="B1544">
        <v>-34.536485556990129</v>
      </c>
      <c r="C1544">
        <v>-19.06042084450333</v>
      </c>
    </row>
    <row r="1545" spans="1:3" x14ac:dyDescent="0.25">
      <c r="A1545">
        <v>9.4249786350872924</v>
      </c>
      <c r="B1545">
        <v>-34.537063096156899</v>
      </c>
      <c r="C1545">
        <v>-19.071391360192134</v>
      </c>
    </row>
    <row r="1546" spans="1:3" x14ac:dyDescent="0.25">
      <c r="A1546">
        <v>9.4310828958613122</v>
      </c>
      <c r="B1546">
        <v>-34.537604930005756</v>
      </c>
      <c r="C1546">
        <v>-19.082498751758116</v>
      </c>
    </row>
    <row r="1547" spans="1:3" x14ac:dyDescent="0.25">
      <c r="A1547">
        <v>9.437187156635332</v>
      </c>
      <c r="B1547">
        <v>-34.53816097622461</v>
      </c>
      <c r="C1547">
        <v>-19.093625610053749</v>
      </c>
    </row>
    <row r="1548" spans="1:3" x14ac:dyDescent="0.25">
      <c r="A1548">
        <v>9.4432914174093519</v>
      </c>
      <c r="B1548">
        <v>-34.53871671329032</v>
      </c>
      <c r="C1548">
        <v>-19.104889877382732</v>
      </c>
    </row>
    <row r="1549" spans="1:3" x14ac:dyDescent="0.25">
      <c r="A1549">
        <v>9.4493956781833734</v>
      </c>
      <c r="B1549">
        <v>-34.539264578971384</v>
      </c>
      <c r="C1549">
        <v>-19.115972125390496</v>
      </c>
    </row>
    <row r="1550" spans="1:3" x14ac:dyDescent="0.25">
      <c r="A1550">
        <v>9.4554999389573933</v>
      </c>
      <c r="B1550">
        <v>-34.539825473170502</v>
      </c>
      <c r="C1550">
        <v>-19.127107991760134</v>
      </c>
    </row>
    <row r="1551" spans="1:3" x14ac:dyDescent="0.25">
      <c r="A1551">
        <v>9.4616041997314131</v>
      </c>
      <c r="B1551">
        <v>-34.540445035499786</v>
      </c>
      <c r="C1551">
        <v>-19.138069997221592</v>
      </c>
    </row>
    <row r="1552" spans="1:3" x14ac:dyDescent="0.25">
      <c r="A1552">
        <v>9.4677084605054329</v>
      </c>
      <c r="B1552">
        <v>-34.541042990977154</v>
      </c>
      <c r="C1552">
        <v>-19.149076185188651</v>
      </c>
    </row>
    <row r="1553" spans="1:3" x14ac:dyDescent="0.25">
      <c r="A1553">
        <v>9.4738127212794545</v>
      </c>
      <c r="B1553">
        <v>-34.541589006058132</v>
      </c>
      <c r="C1553">
        <v>-19.160510958173475</v>
      </c>
    </row>
    <row r="1554" spans="1:3" x14ac:dyDescent="0.25">
      <c r="A1554">
        <v>9.4799169820534743</v>
      </c>
      <c r="B1554">
        <v>-34.5421031906655</v>
      </c>
      <c r="C1554">
        <v>-19.171591724351146</v>
      </c>
    </row>
    <row r="1555" spans="1:3" x14ac:dyDescent="0.25">
      <c r="A1555">
        <v>9.4860212428274941</v>
      </c>
      <c r="B1555">
        <v>-34.542605066527614</v>
      </c>
      <c r="C1555">
        <v>-19.1830188624211</v>
      </c>
    </row>
    <row r="1556" spans="1:3" x14ac:dyDescent="0.25">
      <c r="A1556">
        <v>9.492125503601514</v>
      </c>
      <c r="B1556">
        <v>-34.543203604716481</v>
      </c>
      <c r="C1556">
        <v>-19.194535022388983</v>
      </c>
    </row>
    <row r="1557" spans="1:3" x14ac:dyDescent="0.25">
      <c r="A1557">
        <v>9.4982297643755356</v>
      </c>
      <c r="B1557">
        <v>-34.543795018544301</v>
      </c>
      <c r="C1557">
        <v>-19.205206949978123</v>
      </c>
    </row>
    <row r="1558" spans="1:3" x14ac:dyDescent="0.25">
      <c r="A1558">
        <v>9.5043340251495554</v>
      </c>
      <c r="B1558">
        <v>-34.5443467278578</v>
      </c>
      <c r="C1558">
        <v>-19.216103921973076</v>
      </c>
    </row>
    <row r="1559" spans="1:3" x14ac:dyDescent="0.25">
      <c r="A1559">
        <v>9.5104382859235752</v>
      </c>
      <c r="B1559">
        <v>-34.544923127300009</v>
      </c>
      <c r="C1559">
        <v>-19.227063749353935</v>
      </c>
    </row>
    <row r="1560" spans="1:3" x14ac:dyDescent="0.25">
      <c r="A1560">
        <v>9.516542546697595</v>
      </c>
      <c r="B1560">
        <v>-34.54549627284721</v>
      </c>
      <c r="C1560">
        <v>-19.238190686056772</v>
      </c>
    </row>
    <row r="1561" spans="1:3" x14ac:dyDescent="0.25">
      <c r="A1561">
        <v>9.5226468074716166</v>
      </c>
      <c r="B1561">
        <v>-34.546061180836396</v>
      </c>
      <c r="C1561">
        <v>-19.249454120771183</v>
      </c>
    </row>
    <row r="1562" spans="1:3" x14ac:dyDescent="0.25">
      <c r="A1562">
        <v>9.5287510682456364</v>
      </c>
      <c r="B1562">
        <v>-34.54665084122837</v>
      </c>
      <c r="C1562">
        <v>-19.26049361905303</v>
      </c>
    </row>
    <row r="1563" spans="1:3" x14ac:dyDescent="0.25">
      <c r="A1563">
        <v>9.5348553290196563</v>
      </c>
      <c r="B1563">
        <v>-34.547218509118778</v>
      </c>
      <c r="C1563">
        <v>-19.271618795680407</v>
      </c>
    </row>
    <row r="1564" spans="1:3" x14ac:dyDescent="0.25">
      <c r="A1564">
        <v>9.5409595897936761</v>
      </c>
      <c r="B1564">
        <v>-34.547778816212983</v>
      </c>
      <c r="C1564">
        <v>-19.282701143799969</v>
      </c>
    </row>
    <row r="1565" spans="1:3" x14ac:dyDescent="0.25">
      <c r="A1565">
        <v>9.5470638505676977</v>
      </c>
      <c r="B1565">
        <v>-34.548330224489675</v>
      </c>
      <c r="C1565">
        <v>-19.293903986583679</v>
      </c>
    </row>
    <row r="1566" spans="1:3" x14ac:dyDescent="0.25">
      <c r="A1566">
        <v>9.5531681113417175</v>
      </c>
      <c r="B1566">
        <v>-34.548917551341233</v>
      </c>
      <c r="C1566">
        <v>-19.305009000557078</v>
      </c>
    </row>
    <row r="1567" spans="1:3" x14ac:dyDescent="0.25">
      <c r="A1567">
        <v>9.5592723721157373</v>
      </c>
      <c r="B1567">
        <v>-34.54954207631954</v>
      </c>
      <c r="C1567">
        <v>-19.316103181511604</v>
      </c>
    </row>
    <row r="1568" spans="1:3" x14ac:dyDescent="0.25">
      <c r="A1568">
        <v>9.5653766328897571</v>
      </c>
      <c r="B1568">
        <v>-34.550112953122095</v>
      </c>
      <c r="C1568">
        <v>-19.327237671090209</v>
      </c>
    </row>
    <row r="1569" spans="1:3" x14ac:dyDescent="0.25">
      <c r="A1569">
        <v>9.5714808936637787</v>
      </c>
      <c r="B1569">
        <v>-34.55065973730062</v>
      </c>
      <c r="C1569">
        <v>-19.338558696401048</v>
      </c>
    </row>
    <row r="1570" spans="1:3" x14ac:dyDescent="0.25">
      <c r="A1570">
        <v>9.5775851544377986</v>
      </c>
      <c r="B1570">
        <v>-34.551235289640239</v>
      </c>
      <c r="C1570">
        <v>-19.349946361714803</v>
      </c>
    </row>
    <row r="1571" spans="1:3" x14ac:dyDescent="0.25">
      <c r="A1571">
        <v>9.5836894152118184</v>
      </c>
      <c r="B1571">
        <v>-34.551780342676956</v>
      </c>
      <c r="C1571">
        <v>-19.360774093582741</v>
      </c>
    </row>
    <row r="1572" spans="1:3" x14ac:dyDescent="0.25">
      <c r="A1572">
        <v>9.5897936759858382</v>
      </c>
      <c r="B1572">
        <v>-34.552316600004616</v>
      </c>
      <c r="C1572">
        <v>-19.37207603953944</v>
      </c>
    </row>
    <row r="1573" spans="1:3" x14ac:dyDescent="0.25">
      <c r="A1573">
        <v>9.5958979367598598</v>
      </c>
      <c r="B1573">
        <v>-34.552857817088942</v>
      </c>
      <c r="C1573">
        <v>-19.383071201633133</v>
      </c>
    </row>
    <row r="1574" spans="1:3" x14ac:dyDescent="0.25">
      <c r="A1574">
        <v>9.6020021975338796</v>
      </c>
      <c r="B1574">
        <v>-34.553411520139868</v>
      </c>
      <c r="C1574">
        <v>-19.394172505490427</v>
      </c>
    </row>
    <row r="1575" spans="1:3" x14ac:dyDescent="0.25">
      <c r="A1575">
        <v>9.6081064583078994</v>
      </c>
      <c r="B1575">
        <v>-34.553975223992666</v>
      </c>
      <c r="C1575">
        <v>-19.405377846322306</v>
      </c>
    </row>
    <row r="1576" spans="1:3" x14ac:dyDescent="0.25">
      <c r="A1576">
        <v>9.6142107190819193</v>
      </c>
      <c r="B1576">
        <v>-34.554593142909354</v>
      </c>
      <c r="C1576">
        <v>-19.416414554990414</v>
      </c>
    </row>
    <row r="1577" spans="1:3" x14ac:dyDescent="0.25">
      <c r="A1577">
        <v>9.6203149798559409</v>
      </c>
      <c r="B1577">
        <v>-34.555102296904884</v>
      </c>
      <c r="C1577">
        <v>-19.427560153429198</v>
      </c>
    </row>
    <row r="1578" spans="1:3" x14ac:dyDescent="0.25">
      <c r="A1578">
        <v>9.6264192406299607</v>
      </c>
      <c r="B1578">
        <v>-34.555623653529494</v>
      </c>
      <c r="C1578">
        <v>-19.438323752785173</v>
      </c>
    </row>
    <row r="1579" spans="1:3" x14ac:dyDescent="0.25">
      <c r="A1579">
        <v>9.6325235014039805</v>
      </c>
      <c r="B1579">
        <v>-34.556146504729142</v>
      </c>
      <c r="C1579">
        <v>-19.449624436214584</v>
      </c>
    </row>
    <row r="1580" spans="1:3" x14ac:dyDescent="0.25">
      <c r="A1580">
        <v>9.6386277621780003</v>
      </c>
      <c r="B1580">
        <v>-34.556743358696224</v>
      </c>
      <c r="C1580">
        <v>-19.460578075503186</v>
      </c>
    </row>
    <row r="1581" spans="1:3" x14ac:dyDescent="0.25">
      <c r="A1581">
        <v>9.6447320229520219</v>
      </c>
      <c r="B1581">
        <v>-34.557297962487468</v>
      </c>
      <c r="C1581">
        <v>-19.471620737652632</v>
      </c>
    </row>
    <row r="1582" spans="1:3" x14ac:dyDescent="0.25">
      <c r="A1582">
        <v>9.6508362837260417</v>
      </c>
      <c r="B1582">
        <v>-34.557881340452525</v>
      </c>
      <c r="C1582">
        <v>-19.482790399465621</v>
      </c>
    </row>
    <row r="1583" spans="1:3" x14ac:dyDescent="0.25">
      <c r="A1583">
        <v>9.6569405445000616</v>
      </c>
      <c r="B1583">
        <v>-34.558447165719457</v>
      </c>
      <c r="C1583">
        <v>-19.493825949827073</v>
      </c>
    </row>
    <row r="1584" spans="1:3" x14ac:dyDescent="0.25">
      <c r="A1584">
        <v>9.6630448052740814</v>
      </c>
      <c r="B1584">
        <v>-34.559043863183881</v>
      </c>
      <c r="C1584">
        <v>-19.50496247766451</v>
      </c>
    </row>
    <row r="1585" spans="1:3" x14ac:dyDescent="0.25">
      <c r="A1585">
        <v>9.669149066048103</v>
      </c>
      <c r="B1585">
        <v>-34.559654778419187</v>
      </c>
      <c r="C1585">
        <v>-19.516044764133614</v>
      </c>
    </row>
    <row r="1586" spans="1:3" x14ac:dyDescent="0.25">
      <c r="A1586">
        <v>9.6752533268221228</v>
      </c>
      <c r="B1586">
        <v>-34.560266767450329</v>
      </c>
      <c r="C1586">
        <v>-19.527120572033546</v>
      </c>
    </row>
    <row r="1587" spans="1:3" x14ac:dyDescent="0.25">
      <c r="A1587">
        <v>9.6813575875961426</v>
      </c>
      <c r="B1587">
        <v>-34.560856177411871</v>
      </c>
      <c r="C1587">
        <v>-19.537985836908721</v>
      </c>
    </row>
    <row r="1588" spans="1:3" x14ac:dyDescent="0.25">
      <c r="A1588">
        <v>9.6874618483701624</v>
      </c>
      <c r="B1588">
        <v>-34.561471612614014</v>
      </c>
      <c r="C1588">
        <v>-19.54885318526614</v>
      </c>
    </row>
    <row r="1589" spans="1:3" x14ac:dyDescent="0.25">
      <c r="A1589">
        <v>9.693566109144184</v>
      </c>
      <c r="B1589">
        <v>-34.562047359488744</v>
      </c>
      <c r="C1589">
        <v>-19.559758875452584</v>
      </c>
    </row>
    <row r="1590" spans="1:3" x14ac:dyDescent="0.25">
      <c r="A1590">
        <v>9.6996703699182039</v>
      </c>
      <c r="B1590">
        <v>-34.562608106683079</v>
      </c>
      <c r="C1590">
        <v>-19.57099787193108</v>
      </c>
    </row>
    <row r="1591" spans="1:3" x14ac:dyDescent="0.25">
      <c r="A1591">
        <v>9.7057746306922237</v>
      </c>
      <c r="B1591">
        <v>-34.563234513423424</v>
      </c>
      <c r="C1591">
        <v>-19.582005764779652</v>
      </c>
    </row>
    <row r="1592" spans="1:3" x14ac:dyDescent="0.25">
      <c r="A1592">
        <v>9.7118788914662435</v>
      </c>
      <c r="B1592">
        <v>-34.563781745844587</v>
      </c>
      <c r="C1592">
        <v>-19.593039619788112</v>
      </c>
    </row>
    <row r="1593" spans="1:3" x14ac:dyDescent="0.25">
      <c r="A1593">
        <v>9.7179831522402651</v>
      </c>
      <c r="B1593">
        <v>-34.564335358345687</v>
      </c>
      <c r="C1593">
        <v>-19.604424506663321</v>
      </c>
    </row>
    <row r="1594" spans="1:3" x14ac:dyDescent="0.25">
      <c r="A1594">
        <v>9.7240874130142849</v>
      </c>
      <c r="B1594">
        <v>-34.564885741755816</v>
      </c>
      <c r="C1594">
        <v>-19.615522229194841</v>
      </c>
    </row>
    <row r="1595" spans="1:3" x14ac:dyDescent="0.25">
      <c r="A1595">
        <v>9.7301916737883047</v>
      </c>
      <c r="B1595">
        <v>-34.565430604543309</v>
      </c>
      <c r="C1595">
        <v>-19.626675001385991</v>
      </c>
    </row>
    <row r="1596" spans="1:3" x14ac:dyDescent="0.25">
      <c r="A1596">
        <v>9.7362959345623246</v>
      </c>
      <c r="B1596">
        <v>-34.566041039651935</v>
      </c>
      <c r="C1596">
        <v>-19.637566814186883</v>
      </c>
    </row>
    <row r="1597" spans="1:3" x14ac:dyDescent="0.25">
      <c r="A1597">
        <v>9.7424001953363462</v>
      </c>
      <c r="B1597">
        <v>-34.566649313023568</v>
      </c>
      <c r="C1597">
        <v>-19.648453688072848</v>
      </c>
    </row>
    <row r="1598" spans="1:3" x14ac:dyDescent="0.25">
      <c r="A1598">
        <v>9.748504456110366</v>
      </c>
      <c r="B1598">
        <v>-34.56720634587824</v>
      </c>
      <c r="C1598">
        <v>-19.659412092935092</v>
      </c>
    </row>
    <row r="1599" spans="1:3" x14ac:dyDescent="0.25">
      <c r="A1599">
        <v>9.7546087168843858</v>
      </c>
      <c r="B1599">
        <v>-34.567807381044553</v>
      </c>
      <c r="C1599">
        <v>-19.670226750029403</v>
      </c>
    </row>
    <row r="1600" spans="1:3" x14ac:dyDescent="0.25">
      <c r="A1600">
        <v>9.7607129776584056</v>
      </c>
      <c r="B1600">
        <v>-34.568350046735183</v>
      </c>
      <c r="C1600">
        <v>-19.68147906253806</v>
      </c>
    </row>
    <row r="1601" spans="1:3" x14ac:dyDescent="0.25">
      <c r="A1601">
        <v>9.7668172384324272</v>
      </c>
      <c r="B1601">
        <v>-34.568946017440254</v>
      </c>
      <c r="C1601">
        <v>-19.692924225294128</v>
      </c>
    </row>
    <row r="1602" spans="1:3" x14ac:dyDescent="0.25">
      <c r="A1602">
        <v>9.772921499206447</v>
      </c>
      <c r="B1602">
        <v>-34.569546303173723</v>
      </c>
      <c r="C1602">
        <v>-19.703736471363289</v>
      </c>
    </row>
    <row r="1603" spans="1:3" x14ac:dyDescent="0.25">
      <c r="A1603">
        <v>9.7790257599804669</v>
      </c>
      <c r="B1603">
        <v>-34.570210092680142</v>
      </c>
      <c r="C1603">
        <v>-19.714718405718507</v>
      </c>
    </row>
    <row r="1604" spans="1:3" x14ac:dyDescent="0.25">
      <c r="A1604">
        <v>9.7851300207544867</v>
      </c>
      <c r="B1604">
        <v>-34.57071445528031</v>
      </c>
      <c r="C1604">
        <v>-19.725944164034136</v>
      </c>
    </row>
    <row r="1605" spans="1:3" x14ac:dyDescent="0.25">
      <c r="A1605">
        <v>9.7912342815285083</v>
      </c>
      <c r="B1605">
        <v>-34.571310991279859</v>
      </c>
      <c r="C1605">
        <v>-19.737473035667094</v>
      </c>
    </row>
    <row r="1606" spans="1:3" x14ac:dyDescent="0.25">
      <c r="A1606">
        <v>9.7973385423025281</v>
      </c>
      <c r="B1606">
        <v>-34.571832264476285</v>
      </c>
      <c r="C1606">
        <v>-19.748708314138337</v>
      </c>
    </row>
    <row r="1607" spans="1:3" x14ac:dyDescent="0.25">
      <c r="A1607">
        <v>9.8034428030765479</v>
      </c>
      <c r="B1607">
        <v>-34.57245694203916</v>
      </c>
      <c r="C1607">
        <v>-19.759938704754777</v>
      </c>
    </row>
    <row r="1608" spans="1:3" x14ac:dyDescent="0.25">
      <c r="A1608">
        <v>9.8095470638505677</v>
      </c>
      <c r="B1608">
        <v>-34.573026362143111</v>
      </c>
      <c r="C1608">
        <v>-19.770904351511511</v>
      </c>
    </row>
    <row r="1609" spans="1:3" x14ac:dyDescent="0.25">
      <c r="A1609">
        <v>9.8156513246245893</v>
      </c>
      <c r="B1609">
        <v>-34.573611874463658</v>
      </c>
      <c r="C1609">
        <v>-19.781903678774675</v>
      </c>
    </row>
    <row r="1610" spans="1:3" x14ac:dyDescent="0.25">
      <c r="A1610">
        <v>9.8217555853986092</v>
      </c>
      <c r="B1610">
        <v>-34.574178005637613</v>
      </c>
      <c r="C1610">
        <v>-19.792661082130877</v>
      </c>
    </row>
    <row r="1611" spans="1:3" x14ac:dyDescent="0.25">
      <c r="A1611">
        <v>9.827859846172629</v>
      </c>
      <c r="B1611">
        <v>-34.574783691984727</v>
      </c>
      <c r="C1611">
        <v>-19.803786481030144</v>
      </c>
    </row>
    <row r="1612" spans="1:3" x14ac:dyDescent="0.25">
      <c r="A1612">
        <v>9.8339641069466488</v>
      </c>
      <c r="B1612">
        <v>-34.5753720862363</v>
      </c>
      <c r="C1612">
        <v>-19.814736440157812</v>
      </c>
    </row>
    <row r="1613" spans="1:3" x14ac:dyDescent="0.25">
      <c r="A1613">
        <v>9.8400683677206704</v>
      </c>
      <c r="B1613">
        <v>-34.57596178194752</v>
      </c>
      <c r="C1613">
        <v>-19.825709747507286</v>
      </c>
    </row>
    <row r="1614" spans="1:3" x14ac:dyDescent="0.25">
      <c r="A1614">
        <v>9.8461726284946902</v>
      </c>
      <c r="B1614">
        <v>-34.576584355181794</v>
      </c>
      <c r="C1614">
        <v>-19.836468170070155</v>
      </c>
    </row>
    <row r="1615" spans="1:3" x14ac:dyDescent="0.25">
      <c r="A1615">
        <v>9.85227688926871</v>
      </c>
      <c r="B1615">
        <v>-34.577181286632552</v>
      </c>
      <c r="C1615">
        <v>-19.847447261198489</v>
      </c>
    </row>
    <row r="1616" spans="1:3" x14ac:dyDescent="0.25">
      <c r="A1616">
        <v>9.8583811500427299</v>
      </c>
      <c r="B1616">
        <v>-34.577752186756044</v>
      </c>
      <c r="C1616">
        <v>-19.858685760000249</v>
      </c>
    </row>
    <row r="1617" spans="1:3" x14ac:dyDescent="0.25">
      <c r="A1617">
        <v>9.8644854108167515</v>
      </c>
      <c r="B1617">
        <v>-34.578301201402269</v>
      </c>
      <c r="C1617">
        <v>-19.869767547495947</v>
      </c>
    </row>
    <row r="1618" spans="1:3" x14ac:dyDescent="0.25">
      <c r="A1618">
        <v>9.8705896715907713</v>
      </c>
      <c r="B1618">
        <v>-34.578858566132894</v>
      </c>
      <c r="C1618">
        <v>-19.880706331431032</v>
      </c>
    </row>
    <row r="1619" spans="1:3" x14ac:dyDescent="0.25">
      <c r="A1619">
        <v>9.8766939323647911</v>
      </c>
      <c r="B1619">
        <v>-34.579409026066408</v>
      </c>
      <c r="C1619">
        <v>-19.891390568210809</v>
      </c>
    </row>
    <row r="1620" spans="1:3" x14ac:dyDescent="0.25">
      <c r="A1620">
        <v>9.8827981931388109</v>
      </c>
      <c r="B1620">
        <v>-34.580050992907687</v>
      </c>
      <c r="C1620">
        <v>-19.901985626696344</v>
      </c>
    </row>
    <row r="1621" spans="1:3" x14ac:dyDescent="0.25">
      <c r="A1621">
        <v>9.8889024539128325</v>
      </c>
      <c r="B1621">
        <v>-34.580646779328362</v>
      </c>
      <c r="C1621">
        <v>-19.913233191850939</v>
      </c>
    </row>
    <row r="1622" spans="1:3" x14ac:dyDescent="0.25">
      <c r="A1622">
        <v>9.8950067146868523</v>
      </c>
      <c r="B1622">
        <v>-34.58118197313793</v>
      </c>
      <c r="C1622">
        <v>-19.923902366106876</v>
      </c>
    </row>
    <row r="1623" spans="1:3" x14ac:dyDescent="0.25">
      <c r="A1623">
        <v>9.9011109754608722</v>
      </c>
      <c r="B1623">
        <v>-34.581752266202336</v>
      </c>
      <c r="C1623">
        <v>-19.934518367983895</v>
      </c>
    </row>
    <row r="1624" spans="1:3" x14ac:dyDescent="0.25">
      <c r="A1624">
        <v>9.907215236234892</v>
      </c>
      <c r="B1624">
        <v>-34.582354682156534</v>
      </c>
      <c r="C1624">
        <v>-19.945254542682882</v>
      </c>
    </row>
    <row r="1625" spans="1:3" x14ac:dyDescent="0.25">
      <c r="A1625">
        <v>9.9133194970089136</v>
      </c>
      <c r="B1625">
        <v>-34.582942576050506</v>
      </c>
      <c r="C1625">
        <v>-19.956107506051612</v>
      </c>
    </row>
    <row r="1626" spans="1:3" x14ac:dyDescent="0.25">
      <c r="A1626">
        <v>9.9194237577829334</v>
      </c>
      <c r="B1626">
        <v>-34.58356230714994</v>
      </c>
      <c r="C1626">
        <v>-19.966827892535481</v>
      </c>
    </row>
    <row r="1627" spans="1:3" x14ac:dyDescent="0.25">
      <c r="A1627">
        <v>9.9255280185569532</v>
      </c>
      <c r="B1627">
        <v>-34.584113298952616</v>
      </c>
      <c r="C1627">
        <v>-19.977926168932964</v>
      </c>
    </row>
    <row r="1628" spans="1:3" x14ac:dyDescent="0.25">
      <c r="A1628">
        <v>9.931632279330973</v>
      </c>
      <c r="B1628">
        <v>-34.584748233043207</v>
      </c>
      <c r="C1628">
        <v>-19.988701165895414</v>
      </c>
    </row>
    <row r="1629" spans="1:3" x14ac:dyDescent="0.25">
      <c r="A1629">
        <v>9.9377365401049946</v>
      </c>
      <c r="B1629">
        <v>-34.585350365889845</v>
      </c>
      <c r="C1629">
        <v>-19.9995178403267</v>
      </c>
    </row>
    <row r="1630" spans="1:3" x14ac:dyDescent="0.25">
      <c r="A1630">
        <v>9.9438408008790145</v>
      </c>
      <c r="B1630">
        <v>-34.585938316683581</v>
      </c>
      <c r="C1630">
        <v>-20.010424764303778</v>
      </c>
    </row>
    <row r="1631" spans="1:3" x14ac:dyDescent="0.25">
      <c r="A1631">
        <v>9.9499450616530343</v>
      </c>
      <c r="B1631">
        <v>-34.586510353297164</v>
      </c>
      <c r="C1631">
        <v>-20.021519354801757</v>
      </c>
    </row>
    <row r="1632" spans="1:3" x14ac:dyDescent="0.25">
      <c r="A1632">
        <v>9.9560493224270541</v>
      </c>
      <c r="B1632">
        <v>-34.587111674840116</v>
      </c>
      <c r="C1632">
        <v>-20.032258898776366</v>
      </c>
    </row>
    <row r="1633" spans="1:3" x14ac:dyDescent="0.25">
      <c r="A1633">
        <v>9.9621535832010757</v>
      </c>
      <c r="B1633">
        <v>-34.587683407495227</v>
      </c>
      <c r="C1633">
        <v>-20.043148679530432</v>
      </c>
    </row>
    <row r="1634" spans="1:3" x14ac:dyDescent="0.25">
      <c r="A1634">
        <v>9.9682578439750955</v>
      </c>
      <c r="B1634">
        <v>-34.58825854982674</v>
      </c>
      <c r="C1634">
        <v>-20.054124754326306</v>
      </c>
    </row>
    <row r="1635" spans="1:3" x14ac:dyDescent="0.25">
      <c r="A1635">
        <v>9.9743621047491153</v>
      </c>
      <c r="B1635">
        <v>-34.588841761505833</v>
      </c>
      <c r="C1635">
        <v>-20.065010191570948</v>
      </c>
    </row>
    <row r="1636" spans="1:3" x14ac:dyDescent="0.25">
      <c r="A1636">
        <v>9.9804663655231352</v>
      </c>
      <c r="B1636">
        <v>-34.589446761665272</v>
      </c>
      <c r="C1636">
        <v>-20.076010712889033</v>
      </c>
    </row>
    <row r="1637" spans="1:3" x14ac:dyDescent="0.25">
      <c r="A1637">
        <v>9.9865706262971567</v>
      </c>
      <c r="B1637">
        <v>-34.59002388149338</v>
      </c>
      <c r="C1637">
        <v>-20.086629039439345</v>
      </c>
    </row>
    <row r="1638" spans="1:3" x14ac:dyDescent="0.25">
      <c r="A1638">
        <v>9.9926748870711766</v>
      </c>
      <c r="B1638">
        <v>-34.59063824191955</v>
      </c>
      <c r="C1638">
        <v>-20.097764705537692</v>
      </c>
    </row>
    <row r="1639" spans="1:3" x14ac:dyDescent="0.25">
      <c r="A1639">
        <v>9.9987791478451964</v>
      </c>
      <c r="B1639">
        <v>-34.591235032653927</v>
      </c>
      <c r="C1639">
        <v>-20.108592413864226</v>
      </c>
    </row>
    <row r="1640" spans="1:3" x14ac:dyDescent="0.25">
      <c r="A1640">
        <v>10.004883408619216</v>
      </c>
      <c r="B1640">
        <v>-34.591786024048105</v>
      </c>
      <c r="C1640">
        <v>-20.119493037999963</v>
      </c>
    </row>
    <row r="1641" spans="1:3" x14ac:dyDescent="0.25">
      <c r="A1641">
        <v>10.010987669393238</v>
      </c>
      <c r="B1641">
        <v>-34.592430717192059</v>
      </c>
      <c r="C1641">
        <v>-20.130377554978114</v>
      </c>
    </row>
    <row r="1642" spans="1:3" x14ac:dyDescent="0.25">
      <c r="A1642">
        <v>10.017091930167258</v>
      </c>
      <c r="B1642">
        <v>-34.592980294876412</v>
      </c>
      <c r="C1642">
        <v>-20.141249344014074</v>
      </c>
    </row>
    <row r="1643" spans="1:3" x14ac:dyDescent="0.25">
      <c r="A1643">
        <v>10.023196190941277</v>
      </c>
      <c r="B1643">
        <v>-34.593602773069478</v>
      </c>
      <c r="C1643">
        <v>-20.151912903458012</v>
      </c>
    </row>
    <row r="1644" spans="1:3" x14ac:dyDescent="0.25">
      <c r="A1644">
        <v>10.029300451715297</v>
      </c>
      <c r="B1644">
        <v>-34.594236723625109</v>
      </c>
      <c r="C1644">
        <v>-20.162668875604655</v>
      </c>
    </row>
    <row r="1645" spans="1:3" x14ac:dyDescent="0.25">
      <c r="A1645">
        <v>10.035404712489319</v>
      </c>
      <c r="B1645">
        <v>-34.59487789213383</v>
      </c>
      <c r="C1645">
        <v>-20.173343856169154</v>
      </c>
    </row>
    <row r="1646" spans="1:3" x14ac:dyDescent="0.25">
      <c r="A1646">
        <v>10.041508973263339</v>
      </c>
      <c r="B1646">
        <v>-34.595455384882534</v>
      </c>
      <c r="C1646">
        <v>-20.18421196144191</v>
      </c>
    </row>
    <row r="1647" spans="1:3" x14ac:dyDescent="0.25">
      <c r="A1647">
        <v>10.047613234037359</v>
      </c>
      <c r="B1647">
        <v>-34.596030508436549</v>
      </c>
      <c r="C1647">
        <v>-20.195449084896907</v>
      </c>
    </row>
    <row r="1648" spans="1:3" x14ac:dyDescent="0.25">
      <c r="A1648">
        <v>10.053717494811378</v>
      </c>
      <c r="B1648">
        <v>-34.596585533479569</v>
      </c>
      <c r="C1648">
        <v>-20.206613729775643</v>
      </c>
    </row>
    <row r="1649" spans="1:3" x14ac:dyDescent="0.25">
      <c r="A1649">
        <v>10.0598217555854</v>
      </c>
      <c r="B1649">
        <v>-34.597204715781672</v>
      </c>
      <c r="C1649">
        <v>-20.217586810030994</v>
      </c>
    </row>
    <row r="1650" spans="1:3" x14ac:dyDescent="0.25">
      <c r="A1650">
        <v>10.06592601635942</v>
      </c>
      <c r="B1650">
        <v>-34.597744471424889</v>
      </c>
      <c r="C1650">
        <v>-20.228500989314547</v>
      </c>
    </row>
    <row r="1651" spans="1:3" x14ac:dyDescent="0.25">
      <c r="A1651">
        <v>10.07203027713344</v>
      </c>
      <c r="B1651">
        <v>-34.598387738084931</v>
      </c>
      <c r="C1651">
        <v>-20.239295642878957</v>
      </c>
    </row>
    <row r="1652" spans="1:3" x14ac:dyDescent="0.25">
      <c r="A1652">
        <v>10.078134537907459</v>
      </c>
      <c r="B1652">
        <v>-34.598989765798734</v>
      </c>
      <c r="C1652">
        <v>-20.25019350039792</v>
      </c>
    </row>
    <row r="1653" spans="1:3" x14ac:dyDescent="0.25">
      <c r="A1653">
        <v>10.084238798681481</v>
      </c>
      <c r="B1653">
        <v>-34.599571991015878</v>
      </c>
      <c r="C1653">
        <v>-20.261238174228115</v>
      </c>
    </row>
    <row r="1654" spans="1:3" x14ac:dyDescent="0.25">
      <c r="A1654">
        <v>10.090343059455501</v>
      </c>
      <c r="B1654">
        <v>-34.600177929141907</v>
      </c>
      <c r="C1654">
        <v>-20.272336935025052</v>
      </c>
    </row>
    <row r="1655" spans="1:3" x14ac:dyDescent="0.25">
      <c r="A1655">
        <v>10.096447320229521</v>
      </c>
      <c r="B1655">
        <v>-34.600831435324992</v>
      </c>
      <c r="C1655">
        <v>-20.282892957269791</v>
      </c>
    </row>
    <row r="1656" spans="1:3" x14ac:dyDescent="0.25">
      <c r="A1656">
        <v>10.10255158100354</v>
      </c>
      <c r="B1656">
        <v>-34.601437745001313</v>
      </c>
      <c r="C1656">
        <v>-20.293767885649164</v>
      </c>
    </row>
    <row r="1657" spans="1:3" x14ac:dyDescent="0.25">
      <c r="A1657">
        <v>10.108655841777562</v>
      </c>
      <c r="B1657">
        <v>-34.60203288382472</v>
      </c>
      <c r="C1657">
        <v>-20.304685266544411</v>
      </c>
    </row>
    <row r="1658" spans="1:3" x14ac:dyDescent="0.25">
      <c r="A1658">
        <v>10.114760102551582</v>
      </c>
      <c r="B1658">
        <v>-34.602626053389429</v>
      </c>
      <c r="C1658">
        <v>-20.315640684127139</v>
      </c>
    </row>
    <row r="1659" spans="1:3" x14ac:dyDescent="0.25">
      <c r="A1659">
        <v>10.120864363325602</v>
      </c>
      <c r="B1659">
        <v>-34.603216277014411</v>
      </c>
      <c r="C1659">
        <v>-20.32638855820105</v>
      </c>
    </row>
    <row r="1660" spans="1:3" x14ac:dyDescent="0.25">
      <c r="A1660">
        <v>10.126968624099622</v>
      </c>
      <c r="B1660">
        <v>-34.603813649776207</v>
      </c>
      <c r="C1660">
        <v>-20.337042122991917</v>
      </c>
    </row>
    <row r="1661" spans="1:3" x14ac:dyDescent="0.25">
      <c r="A1661">
        <v>10.133072884873643</v>
      </c>
      <c r="B1661">
        <v>-34.604437854971437</v>
      </c>
      <c r="C1661">
        <v>-20.34777718226227</v>
      </c>
    </row>
    <row r="1662" spans="1:3" x14ac:dyDescent="0.25">
      <c r="A1662">
        <v>10.139177145647663</v>
      </c>
      <c r="B1662">
        <v>-34.605038895735731</v>
      </c>
      <c r="C1662">
        <v>-20.358527101826095</v>
      </c>
    </row>
    <row r="1663" spans="1:3" x14ac:dyDescent="0.25">
      <c r="A1663">
        <v>10.145281406421683</v>
      </c>
      <c r="B1663">
        <v>-34.605634509667084</v>
      </c>
      <c r="C1663">
        <v>-20.369449898033768</v>
      </c>
    </row>
    <row r="1664" spans="1:3" x14ac:dyDescent="0.25">
      <c r="A1664">
        <v>10.151385667195703</v>
      </c>
      <c r="B1664">
        <v>-34.606199562792725</v>
      </c>
      <c r="C1664">
        <v>-20.380023115907566</v>
      </c>
    </row>
    <row r="1665" spans="1:3" x14ac:dyDescent="0.25">
      <c r="A1665">
        <v>10.157489927969724</v>
      </c>
      <c r="B1665">
        <v>-34.606769898483194</v>
      </c>
      <c r="C1665">
        <v>-20.390794446770105</v>
      </c>
    </row>
    <row r="1666" spans="1:3" x14ac:dyDescent="0.25">
      <c r="A1666">
        <v>10.163594188743744</v>
      </c>
      <c r="B1666">
        <v>-34.607432958524612</v>
      </c>
      <c r="C1666">
        <v>-20.400927055704798</v>
      </c>
    </row>
    <row r="1667" spans="1:3" x14ac:dyDescent="0.25">
      <c r="A1667">
        <v>10.169698449517764</v>
      </c>
      <c r="B1667">
        <v>-34.608002967551108</v>
      </c>
      <c r="C1667">
        <v>-20.4117442760462</v>
      </c>
    </row>
    <row r="1668" spans="1:3" x14ac:dyDescent="0.25">
      <c r="A1668">
        <v>10.175802710291784</v>
      </c>
      <c r="B1668">
        <v>-34.608639720791246</v>
      </c>
      <c r="C1668">
        <v>-20.42242299607743</v>
      </c>
    </row>
    <row r="1669" spans="1:3" x14ac:dyDescent="0.25">
      <c r="A1669">
        <v>10.181906971065805</v>
      </c>
      <c r="B1669">
        <v>-34.609243139856922</v>
      </c>
      <c r="C1669">
        <v>-20.433344395073071</v>
      </c>
    </row>
    <row r="1670" spans="1:3" x14ac:dyDescent="0.25">
      <c r="A1670">
        <v>10.188011231839825</v>
      </c>
      <c r="B1670">
        <v>-34.609827476547885</v>
      </c>
      <c r="C1670">
        <v>-20.443977841790684</v>
      </c>
    </row>
    <row r="1671" spans="1:3" x14ac:dyDescent="0.25">
      <c r="A1671">
        <v>10.194115492613845</v>
      </c>
      <c r="B1671">
        <v>-34.610371106030478</v>
      </c>
      <c r="C1671">
        <v>-20.454866147440054</v>
      </c>
    </row>
    <row r="1672" spans="1:3" x14ac:dyDescent="0.25">
      <c r="A1672">
        <v>10.200219753387865</v>
      </c>
      <c r="B1672">
        <v>-34.610916155067088</v>
      </c>
      <c r="C1672">
        <v>-20.46514125943758</v>
      </c>
    </row>
    <row r="1673" spans="1:3" x14ac:dyDescent="0.25">
      <c r="A1673">
        <v>10.206324014161886</v>
      </c>
      <c r="B1673">
        <v>-34.611520916595715</v>
      </c>
      <c r="C1673">
        <v>-20.476170615035635</v>
      </c>
    </row>
    <row r="1674" spans="1:3" x14ac:dyDescent="0.25">
      <c r="A1674">
        <v>10.212428274935906</v>
      </c>
      <c r="B1674">
        <v>-34.61210945442815</v>
      </c>
      <c r="C1674">
        <v>-20.487024460903243</v>
      </c>
    </row>
    <row r="1675" spans="1:3" x14ac:dyDescent="0.25">
      <c r="A1675">
        <v>10.218532535709926</v>
      </c>
      <c r="B1675">
        <v>-34.61272107817301</v>
      </c>
      <c r="C1675">
        <v>-20.497744976786581</v>
      </c>
    </row>
    <row r="1676" spans="1:3" x14ac:dyDescent="0.25">
      <c r="A1676">
        <v>10.224636796483946</v>
      </c>
      <c r="B1676">
        <v>-34.613322596694182</v>
      </c>
      <c r="C1676">
        <v>-20.508498926892027</v>
      </c>
    </row>
    <row r="1677" spans="1:3" x14ac:dyDescent="0.25">
      <c r="A1677">
        <v>10.230741057257967</v>
      </c>
      <c r="B1677">
        <v>-34.613881742968701</v>
      </c>
      <c r="C1677">
        <v>-20.519481630278865</v>
      </c>
    </row>
    <row r="1678" spans="1:3" x14ac:dyDescent="0.25">
      <c r="A1678">
        <v>10.236845318031987</v>
      </c>
      <c r="B1678">
        <v>-34.614515803300606</v>
      </c>
      <c r="C1678">
        <v>-20.529446841068232</v>
      </c>
    </row>
    <row r="1679" spans="1:3" x14ac:dyDescent="0.25">
      <c r="A1679">
        <v>10.242949578806007</v>
      </c>
      <c r="B1679">
        <v>-34.615141118179409</v>
      </c>
      <c r="C1679">
        <v>-20.539989911973102</v>
      </c>
    </row>
    <row r="1680" spans="1:3" x14ac:dyDescent="0.25">
      <c r="A1680">
        <v>10.249053839580027</v>
      </c>
      <c r="B1680">
        <v>-34.615723981000492</v>
      </c>
      <c r="C1680">
        <v>-20.550555694524117</v>
      </c>
    </row>
    <row r="1681" spans="1:3" x14ac:dyDescent="0.25">
      <c r="A1681">
        <v>10.255158100354048</v>
      </c>
      <c r="B1681">
        <v>-34.616324759915706</v>
      </c>
      <c r="C1681">
        <v>-20.561703271907231</v>
      </c>
    </row>
    <row r="1682" spans="1:3" x14ac:dyDescent="0.25">
      <c r="A1682">
        <v>10.261262361128068</v>
      </c>
      <c r="B1682">
        <v>-34.616983024681545</v>
      </c>
      <c r="C1682">
        <v>-20.572711533670262</v>
      </c>
    </row>
    <row r="1683" spans="1:3" x14ac:dyDescent="0.25">
      <c r="A1683">
        <v>10.267366621902088</v>
      </c>
      <c r="B1683">
        <v>-34.617493910608474</v>
      </c>
      <c r="C1683">
        <v>-20.583540611770786</v>
      </c>
    </row>
    <row r="1684" spans="1:3" x14ac:dyDescent="0.25">
      <c r="A1684">
        <v>10.273470882676108</v>
      </c>
      <c r="B1684">
        <v>-34.618061013594506</v>
      </c>
      <c r="C1684">
        <v>-20.594561886038342</v>
      </c>
    </row>
    <row r="1685" spans="1:3" x14ac:dyDescent="0.25">
      <c r="A1685">
        <v>10.279575143450129</v>
      </c>
      <c r="B1685">
        <v>-34.618655730680807</v>
      </c>
      <c r="C1685">
        <v>-20.605423287524662</v>
      </c>
    </row>
    <row r="1686" spans="1:3" x14ac:dyDescent="0.25">
      <c r="A1686">
        <v>10.285679404224149</v>
      </c>
      <c r="B1686">
        <v>-34.619237032838576</v>
      </c>
      <c r="C1686">
        <v>-20.616260109122596</v>
      </c>
    </row>
    <row r="1687" spans="1:3" x14ac:dyDescent="0.25">
      <c r="A1687">
        <v>10.291783664998169</v>
      </c>
      <c r="B1687">
        <v>-34.619827270522762</v>
      </c>
      <c r="C1687">
        <v>-20.627106750783025</v>
      </c>
    </row>
    <row r="1688" spans="1:3" x14ac:dyDescent="0.25">
      <c r="A1688">
        <v>10.297887925772189</v>
      </c>
      <c r="B1688">
        <v>-34.620458121070712</v>
      </c>
      <c r="C1688">
        <v>-20.638038556189162</v>
      </c>
    </row>
    <row r="1689" spans="1:3" x14ac:dyDescent="0.25">
      <c r="A1689">
        <v>10.303992186546211</v>
      </c>
      <c r="B1689">
        <v>-34.621107792360071</v>
      </c>
      <c r="C1689">
        <v>-20.648959460577814</v>
      </c>
    </row>
    <row r="1690" spans="1:3" x14ac:dyDescent="0.25">
      <c r="A1690">
        <v>10.31009644732023</v>
      </c>
      <c r="B1690">
        <v>-34.621713013885234</v>
      </c>
      <c r="C1690">
        <v>-20.659752397024441</v>
      </c>
    </row>
    <row r="1691" spans="1:3" x14ac:dyDescent="0.25">
      <c r="A1691">
        <v>10.31620070809425</v>
      </c>
      <c r="B1691">
        <v>-34.622314222439201</v>
      </c>
      <c r="C1691">
        <v>-20.670526853965647</v>
      </c>
    </row>
    <row r="1692" spans="1:3" x14ac:dyDescent="0.25">
      <c r="A1692">
        <v>10.32230496886827</v>
      </c>
      <c r="B1692">
        <v>-34.622900330613987</v>
      </c>
      <c r="C1692">
        <v>-20.681258802020501</v>
      </c>
    </row>
    <row r="1693" spans="1:3" x14ac:dyDescent="0.25">
      <c r="A1693">
        <v>10.328409229642292</v>
      </c>
      <c r="B1693">
        <v>-34.623504697185574</v>
      </c>
      <c r="C1693">
        <v>-20.691936340647707</v>
      </c>
    </row>
    <row r="1694" spans="1:3" x14ac:dyDescent="0.25">
      <c r="A1694">
        <v>10.334513490416311</v>
      </c>
      <c r="B1694">
        <v>-34.624086238482185</v>
      </c>
      <c r="C1694">
        <v>-20.702508015763836</v>
      </c>
    </row>
    <row r="1695" spans="1:3" x14ac:dyDescent="0.25">
      <c r="A1695">
        <v>10.340617751190331</v>
      </c>
      <c r="B1695">
        <v>-34.62467149922351</v>
      </c>
      <c r="C1695">
        <v>-20.713066045022412</v>
      </c>
    </row>
    <row r="1696" spans="1:3" x14ac:dyDescent="0.25">
      <c r="A1696">
        <v>10.346722011964351</v>
      </c>
      <c r="B1696">
        <v>-34.625278207255256</v>
      </c>
      <c r="C1696">
        <v>-20.723763435467934</v>
      </c>
    </row>
    <row r="1697" spans="1:3" x14ac:dyDescent="0.25">
      <c r="A1697">
        <v>10.352826272738373</v>
      </c>
      <c r="B1697">
        <v>-34.625836572946973</v>
      </c>
      <c r="C1697">
        <v>-20.73429249165882</v>
      </c>
    </row>
    <row r="1698" spans="1:3" x14ac:dyDescent="0.25">
      <c r="A1698">
        <v>10.358930533512392</v>
      </c>
      <c r="B1698">
        <v>-34.62640256225</v>
      </c>
      <c r="C1698">
        <v>-20.745168658455409</v>
      </c>
    </row>
    <row r="1699" spans="1:3" x14ac:dyDescent="0.25">
      <c r="A1699">
        <v>10.365034794286412</v>
      </c>
      <c r="B1699">
        <v>-34.627013611909589</v>
      </c>
      <c r="C1699">
        <v>-20.756142983905889</v>
      </c>
    </row>
    <row r="1700" spans="1:3" x14ac:dyDescent="0.25">
      <c r="A1700">
        <v>10.371139055060432</v>
      </c>
      <c r="B1700">
        <v>-34.627568230369789</v>
      </c>
      <c r="C1700">
        <v>-20.767090750128364</v>
      </c>
    </row>
    <row r="1701" spans="1:3" x14ac:dyDescent="0.25">
      <c r="A1701">
        <v>10.377243315834454</v>
      </c>
      <c r="B1701">
        <v>-34.628112179932565</v>
      </c>
      <c r="C1701">
        <v>-20.777866475537405</v>
      </c>
    </row>
    <row r="1702" spans="1:3" x14ac:dyDescent="0.25">
      <c r="A1702">
        <v>10.383347576608474</v>
      </c>
      <c r="B1702">
        <v>-34.628710302805217</v>
      </c>
      <c r="C1702">
        <v>-20.788562011945803</v>
      </c>
    </row>
    <row r="1703" spans="1:3" x14ac:dyDescent="0.25">
      <c r="A1703">
        <v>10.389451837382493</v>
      </c>
      <c r="B1703">
        <v>-34.629313536524329</v>
      </c>
      <c r="C1703">
        <v>-20.799168262475217</v>
      </c>
    </row>
    <row r="1704" spans="1:3" x14ac:dyDescent="0.25">
      <c r="A1704">
        <v>10.395556098156513</v>
      </c>
      <c r="B1704">
        <v>-34.629926045173988</v>
      </c>
      <c r="C1704">
        <v>-20.809676365541812</v>
      </c>
    </row>
    <row r="1705" spans="1:3" x14ac:dyDescent="0.25">
      <c r="A1705">
        <v>10.401660358930535</v>
      </c>
      <c r="B1705">
        <v>-34.630495492429986</v>
      </c>
      <c r="C1705">
        <v>-20.820324759216124</v>
      </c>
    </row>
    <row r="1706" spans="1:3" x14ac:dyDescent="0.25">
      <c r="A1706">
        <v>10.407764619704555</v>
      </c>
      <c r="B1706">
        <v>-34.631099201604087</v>
      </c>
      <c r="C1706">
        <v>-20.831104199342068</v>
      </c>
    </row>
    <row r="1707" spans="1:3" x14ac:dyDescent="0.25">
      <c r="A1707">
        <v>10.413868880478574</v>
      </c>
      <c r="B1707">
        <v>-34.631716959424097</v>
      </c>
      <c r="C1707">
        <v>-20.841791248193687</v>
      </c>
    </row>
    <row r="1708" spans="1:3" x14ac:dyDescent="0.25">
      <c r="A1708">
        <v>10.419973141252594</v>
      </c>
      <c r="B1708">
        <v>-34.632338611167086</v>
      </c>
      <c r="C1708">
        <v>-20.852570765008547</v>
      </c>
    </row>
    <row r="1709" spans="1:3" x14ac:dyDescent="0.25">
      <c r="A1709">
        <v>10.426077402026616</v>
      </c>
      <c r="B1709">
        <v>-34.632956776110959</v>
      </c>
      <c r="C1709">
        <v>-20.863195506373366</v>
      </c>
    </row>
    <row r="1710" spans="1:3" x14ac:dyDescent="0.25">
      <c r="A1710">
        <v>10.432181662800636</v>
      </c>
      <c r="B1710">
        <v>-34.633550399127621</v>
      </c>
      <c r="C1710">
        <v>-20.873773179628788</v>
      </c>
    </row>
    <row r="1711" spans="1:3" x14ac:dyDescent="0.25">
      <c r="A1711">
        <v>10.438285923574655</v>
      </c>
      <c r="B1711">
        <v>-34.634116305106708</v>
      </c>
      <c r="C1711">
        <v>-20.884482602674897</v>
      </c>
    </row>
    <row r="1712" spans="1:3" x14ac:dyDescent="0.25">
      <c r="A1712">
        <v>10.444390184348675</v>
      </c>
      <c r="B1712">
        <v>-34.634726917985112</v>
      </c>
      <c r="C1712">
        <v>-20.894797095883668</v>
      </c>
    </row>
    <row r="1713" spans="1:3" x14ac:dyDescent="0.25">
      <c r="A1713">
        <v>10.450494445122697</v>
      </c>
      <c r="B1713">
        <v>-34.635341300448218</v>
      </c>
      <c r="C1713">
        <v>-20.90556129292106</v>
      </c>
    </row>
    <row r="1714" spans="1:3" x14ac:dyDescent="0.25">
      <c r="A1714">
        <v>10.456598705896717</v>
      </c>
      <c r="B1714">
        <v>-34.635907422261184</v>
      </c>
      <c r="C1714">
        <v>-20.916184799127318</v>
      </c>
    </row>
    <row r="1715" spans="1:3" x14ac:dyDescent="0.25">
      <c r="A1715">
        <v>10.462702966670737</v>
      </c>
      <c r="B1715">
        <v>-34.636505361754004</v>
      </c>
      <c r="C1715">
        <v>-20.926860655454742</v>
      </c>
    </row>
    <row r="1716" spans="1:3" x14ac:dyDescent="0.25">
      <c r="A1716">
        <v>10.468807227444756</v>
      </c>
      <c r="B1716">
        <v>-34.637140036906338</v>
      </c>
      <c r="C1716">
        <v>-20.937122883391929</v>
      </c>
    </row>
    <row r="1717" spans="1:3" x14ac:dyDescent="0.25">
      <c r="A1717">
        <v>10.474911488218778</v>
      </c>
      <c r="B1717">
        <v>-34.637731437595647</v>
      </c>
      <c r="C1717">
        <v>-20.947678431561091</v>
      </c>
    </row>
    <row r="1718" spans="1:3" x14ac:dyDescent="0.25">
      <c r="A1718">
        <v>10.481015748992798</v>
      </c>
      <c r="B1718">
        <v>-34.638338301432341</v>
      </c>
      <c r="C1718">
        <v>-20.958335450934239</v>
      </c>
    </row>
    <row r="1719" spans="1:3" x14ac:dyDescent="0.25">
      <c r="A1719">
        <v>10.487120009766818</v>
      </c>
      <c r="B1719">
        <v>-34.638930265287073</v>
      </c>
      <c r="C1719">
        <v>-20.96911011255149</v>
      </c>
    </row>
    <row r="1720" spans="1:3" x14ac:dyDescent="0.25">
      <c r="A1720">
        <v>10.493224270540837</v>
      </c>
      <c r="B1720">
        <v>-34.639565620033643</v>
      </c>
      <c r="C1720">
        <v>-20.979716621313848</v>
      </c>
    </row>
    <row r="1721" spans="1:3" x14ac:dyDescent="0.25">
      <c r="A1721">
        <v>10.499328531314859</v>
      </c>
      <c r="B1721">
        <v>-34.640200048215277</v>
      </c>
      <c r="C1721">
        <v>-20.990338042989709</v>
      </c>
    </row>
    <row r="1722" spans="1:3" x14ac:dyDescent="0.25">
      <c r="A1722">
        <v>10.505432792088879</v>
      </c>
      <c r="B1722">
        <v>-34.640786086842084</v>
      </c>
      <c r="C1722">
        <v>-21.001022090392148</v>
      </c>
    </row>
    <row r="1723" spans="1:3" x14ac:dyDescent="0.25">
      <c r="A1723">
        <v>10.511537052862899</v>
      </c>
      <c r="B1723">
        <v>-34.641386856948337</v>
      </c>
      <c r="C1723">
        <v>-21.011664954821939</v>
      </c>
    </row>
    <row r="1724" spans="1:3" x14ac:dyDescent="0.25">
      <c r="A1724">
        <v>10.517641313636918</v>
      </c>
      <c r="B1724">
        <v>-34.64201166952472</v>
      </c>
      <c r="C1724">
        <v>-21.022017061973095</v>
      </c>
    </row>
    <row r="1725" spans="1:3" x14ac:dyDescent="0.25">
      <c r="A1725">
        <v>10.52374557441094</v>
      </c>
      <c r="B1725">
        <v>-34.642639914344009</v>
      </c>
      <c r="C1725">
        <v>-21.032590222882096</v>
      </c>
    </row>
    <row r="1726" spans="1:3" x14ac:dyDescent="0.25">
      <c r="A1726">
        <v>10.52984983518496</v>
      </c>
      <c r="B1726">
        <v>-34.643194792532128</v>
      </c>
      <c r="C1726">
        <v>-21.043002727676946</v>
      </c>
    </row>
    <row r="1727" spans="1:3" x14ac:dyDescent="0.25">
      <c r="A1727">
        <v>10.53595409595898</v>
      </c>
      <c r="B1727">
        <v>-34.643841864608433</v>
      </c>
      <c r="C1727">
        <v>-21.053837919429377</v>
      </c>
    </row>
    <row r="1728" spans="1:3" x14ac:dyDescent="0.25">
      <c r="A1728">
        <v>10.542058356733</v>
      </c>
      <c r="B1728">
        <v>-34.644427308958271</v>
      </c>
      <c r="C1728">
        <v>-21.064059264477091</v>
      </c>
    </row>
    <row r="1729" spans="1:3" x14ac:dyDescent="0.25">
      <c r="A1729">
        <v>10.548162617507021</v>
      </c>
      <c r="B1729">
        <v>-34.645003213128646</v>
      </c>
      <c r="C1729">
        <v>-21.074972187023189</v>
      </c>
    </row>
    <row r="1730" spans="1:3" x14ac:dyDescent="0.25">
      <c r="A1730">
        <v>10.554266878281041</v>
      </c>
      <c r="B1730">
        <v>-34.645672256664412</v>
      </c>
      <c r="C1730">
        <v>-21.085530078572265</v>
      </c>
    </row>
    <row r="1731" spans="1:3" x14ac:dyDescent="0.25">
      <c r="A1731">
        <v>10.560371139055061</v>
      </c>
      <c r="B1731">
        <v>-34.646266601778663</v>
      </c>
      <c r="C1731">
        <v>-21.095823613886186</v>
      </c>
    </row>
    <row r="1732" spans="1:3" x14ac:dyDescent="0.25">
      <c r="A1732">
        <v>10.566475399829081</v>
      </c>
      <c r="B1732">
        <v>-34.646868802183945</v>
      </c>
      <c r="C1732">
        <v>-21.106327367603011</v>
      </c>
    </row>
    <row r="1733" spans="1:3" x14ac:dyDescent="0.25">
      <c r="A1733">
        <v>10.572579660603102</v>
      </c>
      <c r="B1733">
        <v>-34.647438615608749</v>
      </c>
      <c r="C1733">
        <v>-21.116744836091531</v>
      </c>
    </row>
    <row r="1734" spans="1:3" x14ac:dyDescent="0.25">
      <c r="A1734">
        <v>10.578683921377122</v>
      </c>
      <c r="B1734">
        <v>-34.648062691185935</v>
      </c>
      <c r="C1734">
        <v>-21.127477054436294</v>
      </c>
    </row>
    <row r="1735" spans="1:3" x14ac:dyDescent="0.25">
      <c r="A1735">
        <v>10.584788182151142</v>
      </c>
      <c r="B1735">
        <v>-34.648699542198841</v>
      </c>
      <c r="C1735">
        <v>-21.137685991815932</v>
      </c>
    </row>
    <row r="1736" spans="1:3" x14ac:dyDescent="0.25">
      <c r="A1736">
        <v>10.590892442925162</v>
      </c>
      <c r="B1736">
        <v>-34.649279754325555</v>
      </c>
      <c r="C1736">
        <v>-21.148385920123811</v>
      </c>
    </row>
    <row r="1737" spans="1:3" x14ac:dyDescent="0.25">
      <c r="A1737">
        <v>10.596996703699183</v>
      </c>
      <c r="B1737">
        <v>-34.649838253958968</v>
      </c>
      <c r="C1737">
        <v>-21.158951922210452</v>
      </c>
    </row>
    <row r="1738" spans="1:3" x14ac:dyDescent="0.25">
      <c r="A1738">
        <v>10.603100964473203</v>
      </c>
      <c r="B1738">
        <v>-34.650464967048308</v>
      </c>
      <c r="C1738">
        <v>-21.169730669067427</v>
      </c>
    </row>
    <row r="1739" spans="1:3" x14ac:dyDescent="0.25">
      <c r="A1739">
        <v>10.609205225247223</v>
      </c>
      <c r="B1739">
        <v>-34.651069963212755</v>
      </c>
      <c r="C1739">
        <v>-21.180549276815032</v>
      </c>
    </row>
    <row r="1740" spans="1:3" x14ac:dyDescent="0.25">
      <c r="A1740">
        <v>10.615309486021243</v>
      </c>
      <c r="B1740">
        <v>-34.651637760673523</v>
      </c>
      <c r="C1740">
        <v>-21.191328931477269</v>
      </c>
    </row>
    <row r="1741" spans="1:3" x14ac:dyDescent="0.25">
      <c r="A1741">
        <v>10.621413746795264</v>
      </c>
      <c r="B1741">
        <v>-34.652289239183276</v>
      </c>
      <c r="C1741">
        <v>-21.201749623739648</v>
      </c>
    </row>
    <row r="1742" spans="1:3" x14ac:dyDescent="0.25">
      <c r="A1742">
        <v>10.627518007569284</v>
      </c>
      <c r="B1742">
        <v>-34.652904719048372</v>
      </c>
      <c r="C1742">
        <v>-21.212257951936156</v>
      </c>
    </row>
    <row r="1743" spans="1:3" x14ac:dyDescent="0.25">
      <c r="A1743">
        <v>10.633622268343304</v>
      </c>
      <c r="B1743">
        <v>-34.653514912537105</v>
      </c>
      <c r="C1743">
        <v>-21.22318817121171</v>
      </c>
    </row>
    <row r="1744" spans="1:3" x14ac:dyDescent="0.25">
      <c r="A1744">
        <v>10.639726529117324</v>
      </c>
      <c r="B1744">
        <v>-34.654081719362829</v>
      </c>
      <c r="C1744">
        <v>-21.233687850845115</v>
      </c>
    </row>
    <row r="1745" spans="1:3" x14ac:dyDescent="0.25">
      <c r="A1745">
        <v>10.645830789891345</v>
      </c>
      <c r="B1745">
        <v>-34.654637143237011</v>
      </c>
      <c r="C1745">
        <v>-21.244039115538694</v>
      </c>
    </row>
    <row r="1746" spans="1:3" x14ac:dyDescent="0.25">
      <c r="A1746">
        <v>10.651935050665365</v>
      </c>
      <c r="B1746">
        <v>-34.65520334937267</v>
      </c>
      <c r="C1746">
        <v>-21.254564622380286</v>
      </c>
    </row>
    <row r="1747" spans="1:3" x14ac:dyDescent="0.25">
      <c r="A1747">
        <v>10.658039311439385</v>
      </c>
      <c r="B1747">
        <v>-34.655796400799886</v>
      </c>
      <c r="C1747">
        <v>-21.264870155074703</v>
      </c>
    </row>
    <row r="1748" spans="1:3" x14ac:dyDescent="0.25">
      <c r="A1748">
        <v>10.664143572213405</v>
      </c>
      <c r="B1748">
        <v>-34.656406669052153</v>
      </c>
      <c r="C1748">
        <v>-21.275522323478864</v>
      </c>
    </row>
    <row r="1749" spans="1:3" x14ac:dyDescent="0.25">
      <c r="A1749">
        <v>10.670247832987426</v>
      </c>
      <c r="B1749">
        <v>-34.657035841464705</v>
      </c>
      <c r="C1749">
        <v>-21.286297558462529</v>
      </c>
    </row>
    <row r="1750" spans="1:3" x14ac:dyDescent="0.25">
      <c r="A1750">
        <v>10.676352093761446</v>
      </c>
      <c r="B1750">
        <v>-34.657680089016537</v>
      </c>
      <c r="C1750">
        <v>-21.296806913098052</v>
      </c>
    </row>
    <row r="1751" spans="1:3" x14ac:dyDescent="0.25">
      <c r="A1751">
        <v>10.682456354535466</v>
      </c>
      <c r="B1751">
        <v>-34.658294628511669</v>
      </c>
      <c r="C1751">
        <v>-21.307464743751755</v>
      </c>
    </row>
    <row r="1752" spans="1:3" x14ac:dyDescent="0.25">
      <c r="A1752">
        <v>10.688560615309486</v>
      </c>
      <c r="B1752">
        <v>-34.6589287737741</v>
      </c>
      <c r="C1752">
        <v>-21.318085828997781</v>
      </c>
    </row>
    <row r="1753" spans="1:3" x14ac:dyDescent="0.25">
      <c r="A1753">
        <v>10.694664876083507</v>
      </c>
      <c r="B1753">
        <v>-34.659504785407165</v>
      </c>
      <c r="C1753">
        <v>-21.328431608938867</v>
      </c>
    </row>
    <row r="1754" spans="1:3" x14ac:dyDescent="0.25">
      <c r="A1754">
        <v>10.700769136857527</v>
      </c>
      <c r="B1754">
        <v>-34.660120532228404</v>
      </c>
      <c r="C1754">
        <v>-21.339017669687085</v>
      </c>
    </row>
    <row r="1755" spans="1:3" x14ac:dyDescent="0.25">
      <c r="A1755">
        <v>10.706873397631547</v>
      </c>
      <c r="B1755">
        <v>-34.660730640395236</v>
      </c>
      <c r="C1755">
        <v>-21.349647828554168</v>
      </c>
    </row>
    <row r="1756" spans="1:3" x14ac:dyDescent="0.25">
      <c r="A1756">
        <v>10.712977658405567</v>
      </c>
      <c r="B1756">
        <v>-34.661350726377556</v>
      </c>
      <c r="C1756">
        <v>-21.360109620697507</v>
      </c>
    </row>
    <row r="1757" spans="1:3" x14ac:dyDescent="0.25">
      <c r="A1757">
        <v>10.719081919179589</v>
      </c>
      <c r="B1757">
        <v>-34.661973778789232</v>
      </c>
      <c r="C1757">
        <v>-21.370813535445979</v>
      </c>
    </row>
    <row r="1758" spans="1:3" x14ac:dyDescent="0.25">
      <c r="A1758">
        <v>10.725186179953608</v>
      </c>
      <c r="B1758">
        <v>-34.662611541331295</v>
      </c>
      <c r="C1758">
        <v>-21.38108088465744</v>
      </c>
    </row>
    <row r="1759" spans="1:3" x14ac:dyDescent="0.25">
      <c r="A1759">
        <v>10.731290440727628</v>
      </c>
      <c r="B1759">
        <v>-34.663226728772528</v>
      </c>
      <c r="C1759">
        <v>-21.391627581416543</v>
      </c>
    </row>
    <row r="1760" spans="1:3" x14ac:dyDescent="0.25">
      <c r="A1760">
        <v>10.737394701501648</v>
      </c>
      <c r="B1760">
        <v>-34.663818547368315</v>
      </c>
      <c r="C1760">
        <v>-21.40201922948766</v>
      </c>
    </row>
    <row r="1761" spans="1:3" x14ac:dyDescent="0.25">
      <c r="A1761">
        <v>10.74349896227567</v>
      </c>
      <c r="B1761">
        <v>-34.664408877312816</v>
      </c>
      <c r="C1761">
        <v>-21.412771117416426</v>
      </c>
    </row>
    <row r="1762" spans="1:3" x14ac:dyDescent="0.25">
      <c r="A1762">
        <v>10.749603223049689</v>
      </c>
      <c r="B1762">
        <v>-34.665023812602165</v>
      </c>
      <c r="C1762">
        <v>-21.423115205767722</v>
      </c>
    </row>
    <row r="1763" spans="1:3" x14ac:dyDescent="0.25">
      <c r="A1763">
        <v>10.755707483823709</v>
      </c>
      <c r="B1763">
        <v>-34.665604102070731</v>
      </c>
      <c r="C1763">
        <v>-21.433725956421693</v>
      </c>
    </row>
    <row r="1764" spans="1:3" x14ac:dyDescent="0.25">
      <c r="A1764">
        <v>10.761811744597729</v>
      </c>
      <c r="B1764">
        <v>-34.666249446115472</v>
      </c>
      <c r="C1764">
        <v>-21.444165343912452</v>
      </c>
    </row>
    <row r="1765" spans="1:3" x14ac:dyDescent="0.25">
      <c r="A1765">
        <v>10.767916005371751</v>
      </c>
      <c r="B1765">
        <v>-34.666851530970575</v>
      </c>
      <c r="C1765">
        <v>-21.454668581079101</v>
      </c>
    </row>
    <row r="1766" spans="1:3" x14ac:dyDescent="0.25">
      <c r="A1766">
        <v>10.77402026614577</v>
      </c>
      <c r="B1766">
        <v>-34.667426586795756</v>
      </c>
      <c r="C1766">
        <v>-21.465206297832808</v>
      </c>
    </row>
    <row r="1767" spans="1:3" x14ac:dyDescent="0.25">
      <c r="A1767">
        <v>10.78012452691979</v>
      </c>
      <c r="B1767">
        <v>-34.668018801311817</v>
      </c>
      <c r="C1767">
        <v>-21.476078839778182</v>
      </c>
    </row>
    <row r="1768" spans="1:3" x14ac:dyDescent="0.25">
      <c r="A1768">
        <v>10.78622878769381</v>
      </c>
      <c r="B1768">
        <v>-34.668644917755188</v>
      </c>
      <c r="C1768">
        <v>-21.486457475875358</v>
      </c>
    </row>
    <row r="1769" spans="1:3" x14ac:dyDescent="0.25">
      <c r="A1769">
        <v>10.792333048467832</v>
      </c>
      <c r="B1769">
        <v>-34.669276595738019</v>
      </c>
      <c r="C1769">
        <v>-21.497039711413738</v>
      </c>
    </row>
    <row r="1770" spans="1:3" x14ac:dyDescent="0.25">
      <c r="A1770">
        <v>10.798437309241852</v>
      </c>
      <c r="B1770">
        <v>-34.669894349918678</v>
      </c>
      <c r="C1770">
        <v>-21.507370677990984</v>
      </c>
    </row>
    <row r="1771" spans="1:3" x14ac:dyDescent="0.25">
      <c r="A1771">
        <v>10.804541570015871</v>
      </c>
      <c r="B1771">
        <v>-34.670479998195248</v>
      </c>
      <c r="C1771">
        <v>-21.51801514809085</v>
      </c>
    </row>
    <row r="1772" spans="1:3" x14ac:dyDescent="0.25">
      <c r="A1772">
        <v>10.810645830789891</v>
      </c>
      <c r="B1772">
        <v>-34.671097397695839</v>
      </c>
      <c r="C1772">
        <v>-21.528519003239172</v>
      </c>
    </row>
    <row r="1773" spans="1:3" x14ac:dyDescent="0.25">
      <c r="A1773">
        <v>10.816750091563913</v>
      </c>
      <c r="B1773">
        <v>-34.671704721162698</v>
      </c>
      <c r="C1773">
        <v>-21.539093140626459</v>
      </c>
    </row>
    <row r="1774" spans="1:3" x14ac:dyDescent="0.25">
      <c r="A1774">
        <v>10.822854352337933</v>
      </c>
      <c r="B1774">
        <v>-34.672292152216443</v>
      </c>
      <c r="C1774">
        <v>-21.549666285378454</v>
      </c>
    </row>
    <row r="1775" spans="1:3" x14ac:dyDescent="0.25">
      <c r="A1775">
        <v>10.828958613111952</v>
      </c>
      <c r="B1775">
        <v>-34.672913836228012</v>
      </c>
      <c r="C1775">
        <v>-21.560245920293575</v>
      </c>
    </row>
    <row r="1776" spans="1:3" x14ac:dyDescent="0.25">
      <c r="A1776">
        <v>10.835062873885972</v>
      </c>
      <c r="B1776">
        <v>-34.673511471920861</v>
      </c>
      <c r="C1776">
        <v>-21.570739099091682</v>
      </c>
    </row>
    <row r="1777" spans="1:3" x14ac:dyDescent="0.25">
      <c r="A1777">
        <v>10.841167134659994</v>
      </c>
      <c r="B1777">
        <v>-34.67408557352563</v>
      </c>
      <c r="C1777">
        <v>-21.581177470043151</v>
      </c>
    </row>
    <row r="1778" spans="1:3" x14ac:dyDescent="0.25">
      <c r="A1778">
        <v>10.847271395434014</v>
      </c>
      <c r="B1778">
        <v>-34.674673083046258</v>
      </c>
      <c r="C1778">
        <v>-21.591431192373843</v>
      </c>
    </row>
    <row r="1779" spans="1:3" x14ac:dyDescent="0.25">
      <c r="A1779">
        <v>10.853375656208033</v>
      </c>
      <c r="B1779">
        <v>-34.675284260150299</v>
      </c>
      <c r="C1779">
        <v>-21.602032836917665</v>
      </c>
    </row>
    <row r="1780" spans="1:3" x14ac:dyDescent="0.25">
      <c r="A1780">
        <v>10.859479916982053</v>
      </c>
      <c r="B1780">
        <v>-34.675896692571648</v>
      </c>
      <c r="C1780">
        <v>-21.612390887964743</v>
      </c>
    </row>
    <row r="1781" spans="1:3" x14ac:dyDescent="0.25">
      <c r="A1781">
        <v>10.865584177756075</v>
      </c>
      <c r="B1781">
        <v>-34.676547238158207</v>
      </c>
      <c r="C1781">
        <v>-21.622611516869362</v>
      </c>
    </row>
    <row r="1782" spans="1:3" x14ac:dyDescent="0.25">
      <c r="A1782">
        <v>10.871688438530095</v>
      </c>
      <c r="B1782">
        <v>-34.677160651914527</v>
      </c>
      <c r="C1782">
        <v>-21.632769222013373</v>
      </c>
    </row>
    <row r="1783" spans="1:3" x14ac:dyDescent="0.25">
      <c r="A1783">
        <v>10.877792699304115</v>
      </c>
      <c r="B1783">
        <v>-34.677791456284908</v>
      </c>
      <c r="C1783">
        <v>-21.6431334943405</v>
      </c>
    </row>
    <row r="1784" spans="1:3" x14ac:dyDescent="0.25">
      <c r="A1784">
        <v>10.883896960078134</v>
      </c>
      <c r="B1784">
        <v>-34.678370747618047</v>
      </c>
      <c r="C1784">
        <v>-21.653527999274527</v>
      </c>
    </row>
    <row r="1785" spans="1:3" x14ac:dyDescent="0.25">
      <c r="A1785">
        <v>10.890001220852156</v>
      </c>
      <c r="B1785">
        <v>-34.678959721945574</v>
      </c>
      <c r="C1785">
        <v>-21.663815206143287</v>
      </c>
    </row>
    <row r="1786" spans="1:3" x14ac:dyDescent="0.25">
      <c r="A1786">
        <v>10.896105481626176</v>
      </c>
      <c r="B1786">
        <v>-34.679585705158225</v>
      </c>
      <c r="C1786">
        <v>-21.674307104727177</v>
      </c>
    </row>
    <row r="1787" spans="1:3" x14ac:dyDescent="0.25">
      <c r="A1787">
        <v>10.902209742400196</v>
      </c>
      <c r="B1787">
        <v>-34.680211877016433</v>
      </c>
      <c r="C1787">
        <v>-21.684585367431396</v>
      </c>
    </row>
    <row r="1788" spans="1:3" x14ac:dyDescent="0.25">
      <c r="A1788">
        <v>10.908314003174215</v>
      </c>
      <c r="B1788">
        <v>-34.680837540090501</v>
      </c>
      <c r="C1788">
        <v>-21.695240537554547</v>
      </c>
    </row>
    <row r="1789" spans="1:3" x14ac:dyDescent="0.25">
      <c r="A1789">
        <v>10.914418263948237</v>
      </c>
      <c r="B1789">
        <v>-34.681462892394208</v>
      </c>
      <c r="C1789">
        <v>-21.70556973979102</v>
      </c>
    </row>
    <row r="1790" spans="1:3" x14ac:dyDescent="0.25">
      <c r="A1790">
        <v>10.920522524722257</v>
      </c>
      <c r="B1790">
        <v>-34.682094378588346</v>
      </c>
      <c r="C1790">
        <v>-21.716039790075857</v>
      </c>
    </row>
    <row r="1791" spans="1:3" x14ac:dyDescent="0.25">
      <c r="A1791">
        <v>10.926626785496277</v>
      </c>
      <c r="B1791">
        <v>-34.682738209307175</v>
      </c>
      <c r="C1791">
        <v>-21.726745322880941</v>
      </c>
    </row>
    <row r="1792" spans="1:3" x14ac:dyDescent="0.25">
      <c r="A1792">
        <v>10.932731046270296</v>
      </c>
      <c r="B1792">
        <v>-34.683378837413777</v>
      </c>
      <c r="C1792">
        <v>-21.737206028988961</v>
      </c>
    </row>
    <row r="1793" spans="1:3" x14ac:dyDescent="0.25">
      <c r="A1793">
        <v>10.938835307044318</v>
      </c>
      <c r="B1793">
        <v>-34.683964043119005</v>
      </c>
      <c r="C1793">
        <v>-21.747579976501118</v>
      </c>
    </row>
    <row r="1794" spans="1:3" x14ac:dyDescent="0.25">
      <c r="A1794">
        <v>10.944939567818338</v>
      </c>
      <c r="B1794">
        <v>-34.684557103022449</v>
      </c>
      <c r="C1794">
        <v>-21.758059324295928</v>
      </c>
    </row>
    <row r="1795" spans="1:3" x14ac:dyDescent="0.25">
      <c r="A1795">
        <v>10.951043828592358</v>
      </c>
      <c r="B1795">
        <v>-34.685153376757931</v>
      </c>
      <c r="C1795">
        <v>-21.768456019066782</v>
      </c>
    </row>
    <row r="1796" spans="1:3" x14ac:dyDescent="0.25">
      <c r="A1796">
        <v>10.957148089366378</v>
      </c>
      <c r="B1796">
        <v>-34.685748923231969</v>
      </c>
      <c r="C1796">
        <v>-21.778952618645398</v>
      </c>
    </row>
    <row r="1797" spans="1:3" x14ac:dyDescent="0.25">
      <c r="A1797">
        <v>10.963252350140399</v>
      </c>
      <c r="B1797">
        <v>-34.6863706190966</v>
      </c>
      <c r="C1797">
        <v>-21.789675148554419</v>
      </c>
    </row>
    <row r="1798" spans="1:3" x14ac:dyDescent="0.25">
      <c r="A1798">
        <v>10.969356610914419</v>
      </c>
      <c r="B1798">
        <v>-34.686985637477576</v>
      </c>
      <c r="C1798">
        <v>-21.800476235737474</v>
      </c>
    </row>
    <row r="1799" spans="1:3" x14ac:dyDescent="0.25">
      <c r="A1799">
        <v>10.975460871688439</v>
      </c>
      <c r="B1799">
        <v>-34.687633069312625</v>
      </c>
      <c r="C1799">
        <v>-21.810792204042372</v>
      </c>
    </row>
    <row r="1800" spans="1:3" x14ac:dyDescent="0.25">
      <c r="A1800">
        <v>10.981565132462459</v>
      </c>
      <c r="B1800">
        <v>-34.688220126273976</v>
      </c>
      <c r="C1800">
        <v>-21.821323805265422</v>
      </c>
    </row>
    <row r="1801" spans="1:3" x14ac:dyDescent="0.25">
      <c r="A1801">
        <v>10.98766939323648</v>
      </c>
      <c r="B1801">
        <v>-34.688852497211045</v>
      </c>
      <c r="C1801">
        <v>-21.831746282842936</v>
      </c>
    </row>
    <row r="1802" spans="1:3" x14ac:dyDescent="0.25">
      <c r="A1802">
        <v>10.9937736540105</v>
      </c>
      <c r="B1802">
        <v>-34.689426655776778</v>
      </c>
      <c r="C1802">
        <v>-21.84242600936383</v>
      </c>
    </row>
    <row r="1803" spans="1:3" x14ac:dyDescent="0.25">
      <c r="A1803">
        <v>10.99987791478452</v>
      </c>
      <c r="B1803">
        <v>-34.690081817448572</v>
      </c>
      <c r="C1803">
        <v>-21.852806285204991</v>
      </c>
    </row>
    <row r="1804" spans="1:3" x14ac:dyDescent="0.25">
      <c r="A1804">
        <v>11.00598217555854</v>
      </c>
      <c r="B1804">
        <v>-34.69072026562111</v>
      </c>
      <c r="C1804">
        <v>-21.86298628172041</v>
      </c>
    </row>
    <row r="1805" spans="1:3" x14ac:dyDescent="0.25">
      <c r="A1805">
        <v>11.012086436332561</v>
      </c>
      <c r="B1805">
        <v>-34.691289766534638</v>
      </c>
      <c r="C1805">
        <v>-21.873739392895576</v>
      </c>
    </row>
    <row r="1806" spans="1:3" x14ac:dyDescent="0.25">
      <c r="A1806">
        <v>11.018190697106581</v>
      </c>
      <c r="B1806">
        <v>-34.691905898969637</v>
      </c>
      <c r="C1806">
        <v>-21.883871327740142</v>
      </c>
    </row>
    <row r="1807" spans="1:3" x14ac:dyDescent="0.25">
      <c r="A1807">
        <v>11.024294957880601</v>
      </c>
      <c r="B1807">
        <v>-34.692531912561904</v>
      </c>
      <c r="C1807">
        <v>-21.894303053275525</v>
      </c>
    </row>
    <row r="1808" spans="1:3" x14ac:dyDescent="0.25">
      <c r="A1808">
        <v>11.030399218654621</v>
      </c>
      <c r="B1808">
        <v>-34.693107815953219</v>
      </c>
      <c r="C1808">
        <v>-21.904609824616951</v>
      </c>
    </row>
    <row r="1809" spans="1:3" x14ac:dyDescent="0.25">
      <c r="A1809">
        <v>11.036503479428642</v>
      </c>
      <c r="B1809">
        <v>-34.693726794957456</v>
      </c>
      <c r="C1809">
        <v>-21.914979971290901</v>
      </c>
    </row>
    <row r="1810" spans="1:3" x14ac:dyDescent="0.25">
      <c r="A1810">
        <v>11.042607740202662</v>
      </c>
      <c r="B1810">
        <v>-34.694349685986765</v>
      </c>
      <c r="C1810">
        <v>-21.925199115518868</v>
      </c>
    </row>
    <row r="1811" spans="1:3" x14ac:dyDescent="0.25">
      <c r="A1811">
        <v>11.048712000976682</v>
      </c>
      <c r="B1811">
        <v>-34.694985498088371</v>
      </c>
      <c r="C1811">
        <v>-21.935665415570998</v>
      </c>
    </row>
    <row r="1812" spans="1:3" x14ac:dyDescent="0.25">
      <c r="A1812">
        <v>11.054816261750702</v>
      </c>
      <c r="B1812">
        <v>-34.695616254439166</v>
      </c>
      <c r="C1812">
        <v>-21.946000460745939</v>
      </c>
    </row>
    <row r="1813" spans="1:3" x14ac:dyDescent="0.25">
      <c r="A1813">
        <v>11.060920522524723</v>
      </c>
      <c r="B1813">
        <v>-34.696235132892255</v>
      </c>
      <c r="C1813">
        <v>-21.956671413705735</v>
      </c>
    </row>
    <row r="1814" spans="1:3" x14ac:dyDescent="0.25">
      <c r="A1814">
        <v>11.067024783298743</v>
      </c>
      <c r="B1814">
        <v>-34.696841100160057</v>
      </c>
      <c r="C1814">
        <v>-21.96726534647831</v>
      </c>
    </row>
    <row r="1815" spans="1:3" x14ac:dyDescent="0.25">
      <c r="A1815">
        <v>11.073129044072763</v>
      </c>
      <c r="B1815">
        <v>-34.697465560907887</v>
      </c>
      <c r="C1815">
        <v>-21.977704433840678</v>
      </c>
    </row>
    <row r="1816" spans="1:3" x14ac:dyDescent="0.25">
      <c r="A1816">
        <v>11.079233304846783</v>
      </c>
      <c r="B1816">
        <v>-34.698074062173262</v>
      </c>
      <c r="C1816">
        <v>-21.988018393859214</v>
      </c>
    </row>
    <row r="1817" spans="1:3" x14ac:dyDescent="0.25">
      <c r="A1817">
        <v>11.085337565620804</v>
      </c>
      <c r="B1817">
        <v>-34.698674746009914</v>
      </c>
      <c r="C1817">
        <v>-21.9981532119752</v>
      </c>
    </row>
    <row r="1818" spans="1:3" x14ac:dyDescent="0.25">
      <c r="A1818">
        <v>11.091441826394824</v>
      </c>
      <c r="B1818">
        <v>-34.699288005844018</v>
      </c>
      <c r="C1818">
        <v>-22.008513127217249</v>
      </c>
    </row>
    <row r="1819" spans="1:3" x14ac:dyDescent="0.25">
      <c r="A1819">
        <v>11.097546087168844</v>
      </c>
      <c r="B1819">
        <v>-34.699947640802826</v>
      </c>
      <c r="C1819">
        <v>-22.019126223297754</v>
      </c>
    </row>
    <row r="1820" spans="1:3" x14ac:dyDescent="0.25">
      <c r="A1820">
        <v>11.103650347942864</v>
      </c>
      <c r="B1820">
        <v>-34.700519303275314</v>
      </c>
      <c r="C1820">
        <v>-22.029261296065702</v>
      </c>
    </row>
    <row r="1821" spans="1:3" x14ac:dyDescent="0.25">
      <c r="A1821">
        <v>11.109754608716885</v>
      </c>
      <c r="B1821">
        <v>-34.701101741385273</v>
      </c>
      <c r="C1821">
        <v>-22.039875316877449</v>
      </c>
    </row>
    <row r="1822" spans="1:3" x14ac:dyDescent="0.25">
      <c r="A1822">
        <v>11.115858869490905</v>
      </c>
      <c r="B1822">
        <v>-34.701777419039161</v>
      </c>
      <c r="C1822">
        <v>-22.050362049074813</v>
      </c>
    </row>
    <row r="1823" spans="1:3" x14ac:dyDescent="0.25">
      <c r="A1823">
        <v>11.121963130264925</v>
      </c>
      <c r="B1823">
        <v>-34.702395498045185</v>
      </c>
      <c r="C1823">
        <v>-22.061040052321662</v>
      </c>
    </row>
    <row r="1824" spans="1:3" x14ac:dyDescent="0.25">
      <c r="A1824">
        <v>11.128067391038945</v>
      </c>
      <c r="B1824">
        <v>-34.702984353745627</v>
      </c>
      <c r="C1824">
        <v>-22.071229674198822</v>
      </c>
    </row>
    <row r="1825" spans="1:3" x14ac:dyDescent="0.25">
      <c r="A1825">
        <v>11.134171651812967</v>
      </c>
      <c r="B1825">
        <v>-34.703581605586763</v>
      </c>
      <c r="C1825">
        <v>-22.081352601172011</v>
      </c>
    </row>
    <row r="1826" spans="1:3" x14ac:dyDescent="0.25">
      <c r="A1826">
        <v>11.140275912586986</v>
      </c>
      <c r="B1826">
        <v>-34.704214457350623</v>
      </c>
      <c r="C1826">
        <v>-22.092068500767724</v>
      </c>
    </row>
    <row r="1827" spans="1:3" x14ac:dyDescent="0.25">
      <c r="A1827">
        <v>11.146380173361006</v>
      </c>
      <c r="B1827">
        <v>-34.704858388825564</v>
      </c>
      <c r="C1827">
        <v>-22.102454842622421</v>
      </c>
    </row>
    <row r="1828" spans="1:3" x14ac:dyDescent="0.25">
      <c r="A1828">
        <v>11.152484434135026</v>
      </c>
      <c r="B1828">
        <v>-34.705454900779564</v>
      </c>
      <c r="C1828">
        <v>-22.112943628354014</v>
      </c>
    </row>
    <row r="1829" spans="1:3" x14ac:dyDescent="0.25">
      <c r="A1829">
        <v>11.158588694909048</v>
      </c>
      <c r="B1829">
        <v>-34.706058905663113</v>
      </c>
      <c r="C1829">
        <v>-22.123857502885034</v>
      </c>
    </row>
    <row r="1830" spans="1:3" x14ac:dyDescent="0.25">
      <c r="A1830">
        <v>11.164692955683067</v>
      </c>
      <c r="B1830">
        <v>-34.706706708894103</v>
      </c>
      <c r="C1830">
        <v>-22.13405810293251</v>
      </c>
    </row>
    <row r="1831" spans="1:3" x14ac:dyDescent="0.25">
      <c r="A1831">
        <v>11.170797216457087</v>
      </c>
      <c r="B1831">
        <v>-34.70729975966681</v>
      </c>
      <c r="C1831">
        <v>-22.144330018860952</v>
      </c>
    </row>
    <row r="1832" spans="1:3" x14ac:dyDescent="0.25">
      <c r="A1832">
        <v>11.176901477231107</v>
      </c>
      <c r="B1832">
        <v>-34.707874417162273</v>
      </c>
      <c r="C1832">
        <v>-22.154280251065543</v>
      </c>
    </row>
    <row r="1833" spans="1:3" x14ac:dyDescent="0.25">
      <c r="A1833">
        <v>11.183005738005129</v>
      </c>
      <c r="B1833">
        <v>-34.70852378689473</v>
      </c>
      <c r="C1833">
        <v>-22.164564189299966</v>
      </c>
    </row>
    <row r="1834" spans="1:3" x14ac:dyDescent="0.25">
      <c r="A1834">
        <v>11.189109998779148</v>
      </c>
      <c r="B1834">
        <v>-34.709159109067983</v>
      </c>
      <c r="C1834">
        <v>-22.175225628266801</v>
      </c>
    </row>
    <row r="1835" spans="1:3" x14ac:dyDescent="0.25">
      <c r="A1835">
        <v>11.195214259553168</v>
      </c>
      <c r="B1835">
        <v>-34.709759329385278</v>
      </c>
      <c r="C1835">
        <v>-22.185945949593769</v>
      </c>
    </row>
    <row r="1836" spans="1:3" x14ac:dyDescent="0.25">
      <c r="A1836">
        <v>11.201318520327188</v>
      </c>
      <c r="B1836">
        <v>-34.710347603345681</v>
      </c>
      <c r="C1836">
        <v>-22.196321016063553</v>
      </c>
    </row>
    <row r="1837" spans="1:3" x14ac:dyDescent="0.25">
      <c r="A1837">
        <v>11.20742278110121</v>
      </c>
      <c r="B1837">
        <v>-34.71094794783474</v>
      </c>
      <c r="C1837">
        <v>-22.206444611458576</v>
      </c>
    </row>
    <row r="1838" spans="1:3" x14ac:dyDescent="0.25">
      <c r="A1838">
        <v>11.21352704187523</v>
      </c>
      <c r="B1838">
        <v>-34.7114883160434</v>
      </c>
      <c r="C1838">
        <v>-22.216872848264465</v>
      </c>
    </row>
    <row r="1839" spans="1:3" x14ac:dyDescent="0.25">
      <c r="A1839">
        <v>11.219631302649249</v>
      </c>
      <c r="B1839">
        <v>-34.712099808061524</v>
      </c>
      <c r="C1839">
        <v>-22.227133764158943</v>
      </c>
    </row>
    <row r="1840" spans="1:3" x14ac:dyDescent="0.25">
      <c r="A1840">
        <v>11.225735563423269</v>
      </c>
      <c r="B1840">
        <v>-34.712666207271461</v>
      </c>
      <c r="C1840">
        <v>-22.237425611260004</v>
      </c>
    </row>
    <row r="1841" spans="1:3" x14ac:dyDescent="0.25">
      <c r="A1841">
        <v>11.231839824197291</v>
      </c>
      <c r="B1841">
        <v>-34.713241738341232</v>
      </c>
      <c r="C1841">
        <v>-22.248021559671081</v>
      </c>
    </row>
    <row r="1842" spans="1:3" x14ac:dyDescent="0.25">
      <c r="A1842">
        <v>11.237944084971311</v>
      </c>
      <c r="B1842">
        <v>-34.713822955220607</v>
      </c>
      <c r="C1842">
        <v>-22.258285403981844</v>
      </c>
    </row>
    <row r="1843" spans="1:3" x14ac:dyDescent="0.25">
      <c r="A1843">
        <v>11.24404834574533</v>
      </c>
      <c r="B1843">
        <v>-34.714413934441467</v>
      </c>
      <c r="C1843">
        <v>-22.268618508844828</v>
      </c>
    </row>
    <row r="1844" spans="1:3" x14ac:dyDescent="0.25">
      <c r="A1844">
        <v>11.25015260651935</v>
      </c>
      <c r="B1844">
        <v>-34.71502989676398</v>
      </c>
      <c r="C1844">
        <v>-22.279000927906765</v>
      </c>
    </row>
    <row r="1845" spans="1:3" x14ac:dyDescent="0.25">
      <c r="A1845">
        <v>11.256256867293372</v>
      </c>
      <c r="B1845">
        <v>-34.715696748008291</v>
      </c>
      <c r="C1845">
        <v>-22.289369046078075</v>
      </c>
    </row>
    <row r="1846" spans="1:3" x14ac:dyDescent="0.25">
      <c r="A1846">
        <v>11.262361128067392</v>
      </c>
      <c r="B1846">
        <v>-34.716272130216851</v>
      </c>
      <c r="C1846">
        <v>-22.299765192690455</v>
      </c>
    </row>
    <row r="1847" spans="1:3" x14ac:dyDescent="0.25">
      <c r="A1847">
        <v>11.268465388841411</v>
      </c>
      <c r="B1847">
        <v>-34.716880724244945</v>
      </c>
      <c r="C1847">
        <v>-22.309973437301032</v>
      </c>
    </row>
    <row r="1848" spans="1:3" x14ac:dyDescent="0.25">
      <c r="A1848">
        <v>11.274569649615431</v>
      </c>
      <c r="B1848">
        <v>-34.717457312727156</v>
      </c>
      <c r="C1848">
        <v>-22.320054900283413</v>
      </c>
    </row>
    <row r="1849" spans="1:3" x14ac:dyDescent="0.25">
      <c r="A1849">
        <v>11.280673910389453</v>
      </c>
      <c r="B1849">
        <v>-34.718065845093172</v>
      </c>
      <c r="C1849">
        <v>-22.330831999191172</v>
      </c>
    </row>
    <row r="1850" spans="1:3" x14ac:dyDescent="0.25">
      <c r="A1850">
        <v>11.286778171163473</v>
      </c>
      <c r="B1850">
        <v>-34.718636850734789</v>
      </c>
      <c r="C1850">
        <v>-22.341491758091966</v>
      </c>
    </row>
    <row r="1851" spans="1:3" x14ac:dyDescent="0.25">
      <c r="A1851">
        <v>11.292882431937493</v>
      </c>
      <c r="B1851">
        <v>-34.719322060607197</v>
      </c>
      <c r="C1851">
        <v>-22.351496777496809</v>
      </c>
    </row>
    <row r="1852" spans="1:3" x14ac:dyDescent="0.25">
      <c r="A1852">
        <v>11.298986692711512</v>
      </c>
      <c r="B1852">
        <v>-34.71991548769126</v>
      </c>
      <c r="C1852">
        <v>-22.362100034320822</v>
      </c>
    </row>
    <row r="1853" spans="1:3" x14ac:dyDescent="0.25">
      <c r="A1853">
        <v>11.305090953485534</v>
      </c>
      <c r="B1853">
        <v>-34.720474364195525</v>
      </c>
      <c r="C1853">
        <v>-22.372463946618431</v>
      </c>
    </row>
    <row r="1854" spans="1:3" x14ac:dyDescent="0.25">
      <c r="A1854">
        <v>11.311195214259554</v>
      </c>
      <c r="B1854">
        <v>-34.721068922173373</v>
      </c>
      <c r="C1854">
        <v>-22.382911244259766</v>
      </c>
    </row>
    <row r="1855" spans="1:3" x14ac:dyDescent="0.25">
      <c r="A1855">
        <v>11.317299475033574</v>
      </c>
      <c r="B1855">
        <v>-34.721743098938703</v>
      </c>
      <c r="C1855">
        <v>-22.393334874812737</v>
      </c>
    </row>
    <row r="1856" spans="1:3" x14ac:dyDescent="0.25">
      <c r="A1856">
        <v>11.323403735807593</v>
      </c>
      <c r="B1856">
        <v>-34.722328096620345</v>
      </c>
      <c r="C1856">
        <v>-22.403715468811946</v>
      </c>
    </row>
    <row r="1857" spans="1:3" x14ac:dyDescent="0.25">
      <c r="A1857">
        <v>11.329507996581615</v>
      </c>
      <c r="B1857">
        <v>-34.722934604278734</v>
      </c>
      <c r="C1857">
        <v>-22.413838533984602</v>
      </c>
    </row>
    <row r="1858" spans="1:3" x14ac:dyDescent="0.25">
      <c r="A1858">
        <v>11.335612257355635</v>
      </c>
      <c r="B1858">
        <v>-34.723555986143012</v>
      </c>
      <c r="C1858">
        <v>-22.424127545075638</v>
      </c>
    </row>
    <row r="1859" spans="1:3" x14ac:dyDescent="0.25">
      <c r="A1859">
        <v>11.341716518129655</v>
      </c>
      <c r="B1859">
        <v>-34.724159334795502</v>
      </c>
      <c r="C1859">
        <v>-22.434568710166175</v>
      </c>
    </row>
    <row r="1860" spans="1:3" x14ac:dyDescent="0.25">
      <c r="A1860">
        <v>11.347820778903674</v>
      </c>
      <c r="B1860">
        <v>-34.724752534691902</v>
      </c>
      <c r="C1860">
        <v>-22.44493686259035</v>
      </c>
    </row>
    <row r="1861" spans="1:3" x14ac:dyDescent="0.25">
      <c r="A1861">
        <v>11.353925039677696</v>
      </c>
      <c r="B1861">
        <v>-34.725323588204077</v>
      </c>
      <c r="C1861">
        <v>-22.455207743750517</v>
      </c>
    </row>
    <row r="1862" spans="1:3" x14ac:dyDescent="0.25">
      <c r="A1862">
        <v>11.360029300451716</v>
      </c>
      <c r="B1862">
        <v>-34.725923111878885</v>
      </c>
      <c r="C1862">
        <v>-22.465404358042598</v>
      </c>
    </row>
    <row r="1863" spans="1:3" x14ac:dyDescent="0.25">
      <c r="A1863">
        <v>11.366133561225736</v>
      </c>
      <c r="B1863">
        <v>-34.726570731043147</v>
      </c>
      <c r="C1863">
        <v>-22.475661231019771</v>
      </c>
    </row>
    <row r="1864" spans="1:3" x14ac:dyDescent="0.25">
      <c r="A1864">
        <v>11.372237821999756</v>
      </c>
      <c r="B1864">
        <v>-34.727180017358563</v>
      </c>
      <c r="C1864">
        <v>-22.485856512304295</v>
      </c>
    </row>
    <row r="1865" spans="1:3" x14ac:dyDescent="0.25">
      <c r="A1865">
        <v>11.378342082773777</v>
      </c>
      <c r="B1865">
        <v>-34.727793462254432</v>
      </c>
      <c r="C1865">
        <v>-22.496141779833767</v>
      </c>
    </row>
    <row r="1866" spans="1:3" x14ac:dyDescent="0.25">
      <c r="A1866">
        <v>11.384446343547797</v>
      </c>
      <c r="B1866">
        <v>-34.728355651582568</v>
      </c>
      <c r="C1866">
        <v>-22.506469777076578</v>
      </c>
    </row>
    <row r="1867" spans="1:3" x14ac:dyDescent="0.25">
      <c r="A1867">
        <v>11.390550604321817</v>
      </c>
      <c r="B1867">
        <v>-34.728949222385559</v>
      </c>
      <c r="C1867">
        <v>-22.517058804451445</v>
      </c>
    </row>
    <row r="1868" spans="1:3" x14ac:dyDescent="0.25">
      <c r="A1868">
        <v>11.396654865095837</v>
      </c>
      <c r="B1868">
        <v>-34.729559704951299</v>
      </c>
      <c r="C1868">
        <v>-22.527120251445147</v>
      </c>
    </row>
    <row r="1869" spans="1:3" x14ac:dyDescent="0.25">
      <c r="A1869">
        <v>11.402759125869858</v>
      </c>
      <c r="B1869">
        <v>-34.730144477622147</v>
      </c>
      <c r="C1869">
        <v>-22.53764537785797</v>
      </c>
    </row>
    <row r="1870" spans="1:3" x14ac:dyDescent="0.25">
      <c r="A1870">
        <v>11.408863386643878</v>
      </c>
      <c r="B1870">
        <v>-34.730757037291781</v>
      </c>
      <c r="C1870">
        <v>-22.547811206881853</v>
      </c>
    </row>
    <row r="1871" spans="1:3" x14ac:dyDescent="0.25">
      <c r="A1871">
        <v>11.414967647417898</v>
      </c>
      <c r="B1871">
        <v>-34.73133886233596</v>
      </c>
      <c r="C1871">
        <v>-22.558050481834144</v>
      </c>
    </row>
    <row r="1872" spans="1:3" x14ac:dyDescent="0.25">
      <c r="A1872">
        <v>11.421071908191918</v>
      </c>
      <c r="B1872">
        <v>-34.731939546775912</v>
      </c>
      <c r="C1872">
        <v>-22.56822357928564</v>
      </c>
    </row>
    <row r="1873" spans="1:3" x14ac:dyDescent="0.25">
      <c r="A1873">
        <v>11.427176168965939</v>
      </c>
      <c r="B1873">
        <v>-34.732523348267719</v>
      </c>
      <c r="C1873">
        <v>-22.578562137025799</v>
      </c>
    </row>
    <row r="1874" spans="1:3" x14ac:dyDescent="0.25">
      <c r="A1874">
        <v>11.433280429739959</v>
      </c>
      <c r="B1874">
        <v>-34.733123354468731</v>
      </c>
      <c r="C1874">
        <v>-22.588859578038569</v>
      </c>
    </row>
    <row r="1875" spans="1:3" x14ac:dyDescent="0.25">
      <c r="A1875">
        <v>11.439384690513979</v>
      </c>
      <c r="B1875">
        <v>-34.733733093284883</v>
      </c>
      <c r="C1875">
        <v>-22.599501363296877</v>
      </c>
    </row>
    <row r="1876" spans="1:3" x14ac:dyDescent="0.25">
      <c r="A1876">
        <v>11.445488951287999</v>
      </c>
      <c r="B1876">
        <v>-34.734294013495564</v>
      </c>
      <c r="C1876">
        <v>-22.609838637342634</v>
      </c>
    </row>
    <row r="1877" spans="1:3" x14ac:dyDescent="0.25">
      <c r="A1877">
        <v>11.45159321206202</v>
      </c>
      <c r="B1877">
        <v>-34.734907245843438</v>
      </c>
      <c r="C1877">
        <v>-22.620043577531671</v>
      </c>
    </row>
    <row r="1878" spans="1:3" x14ac:dyDescent="0.25">
      <c r="A1878">
        <v>11.45769747283604</v>
      </c>
      <c r="B1878">
        <v>-34.735515115890919</v>
      </c>
      <c r="C1878">
        <v>-22.630569356764404</v>
      </c>
    </row>
    <row r="1879" spans="1:3" x14ac:dyDescent="0.25">
      <c r="A1879">
        <v>11.46380173361006</v>
      </c>
      <c r="B1879">
        <v>-34.736184687204641</v>
      </c>
      <c r="C1879">
        <v>-22.640396007695148</v>
      </c>
    </row>
    <row r="1880" spans="1:3" x14ac:dyDescent="0.25">
      <c r="A1880">
        <v>11.46990599438408</v>
      </c>
      <c r="B1880">
        <v>-34.73675101432481</v>
      </c>
      <c r="C1880">
        <v>-22.65104887412858</v>
      </c>
    </row>
    <row r="1881" spans="1:3" x14ac:dyDescent="0.25">
      <c r="A1881">
        <v>11.476010255158101</v>
      </c>
      <c r="B1881">
        <v>-34.737343492039237</v>
      </c>
      <c r="C1881">
        <v>-22.661790736944706</v>
      </c>
    </row>
    <row r="1882" spans="1:3" x14ac:dyDescent="0.25">
      <c r="A1882">
        <v>11.482114515932121</v>
      </c>
      <c r="B1882">
        <v>-34.737969247826392</v>
      </c>
      <c r="C1882">
        <v>-22.671872733227616</v>
      </c>
    </row>
    <row r="1883" spans="1:3" x14ac:dyDescent="0.25">
      <c r="A1883">
        <v>11.488218776706141</v>
      </c>
      <c r="B1883">
        <v>-34.738600587580173</v>
      </c>
      <c r="C1883">
        <v>-22.682424264584604</v>
      </c>
    </row>
    <row r="1884" spans="1:3" x14ac:dyDescent="0.25">
      <c r="A1884">
        <v>11.494323037480161</v>
      </c>
      <c r="B1884">
        <v>-34.739178659705559</v>
      </c>
      <c r="C1884">
        <v>-22.692610457715276</v>
      </c>
    </row>
    <row r="1885" spans="1:3" x14ac:dyDescent="0.25">
      <c r="A1885">
        <v>11.500427298254182</v>
      </c>
      <c r="B1885">
        <v>-34.739822553733731</v>
      </c>
      <c r="C1885">
        <v>-22.702916715490982</v>
      </c>
    </row>
    <row r="1886" spans="1:3" x14ac:dyDescent="0.25">
      <c r="A1886">
        <v>11.506531559028202</v>
      </c>
      <c r="B1886">
        <v>-34.740471708288176</v>
      </c>
      <c r="C1886">
        <v>-22.713204812053924</v>
      </c>
    </row>
    <row r="1887" spans="1:3" x14ac:dyDescent="0.25">
      <c r="A1887">
        <v>11.512635819802222</v>
      </c>
      <c r="B1887">
        <v>-34.741074816845348</v>
      </c>
      <c r="C1887">
        <v>-22.72320738144462</v>
      </c>
    </row>
    <row r="1888" spans="1:3" x14ac:dyDescent="0.25">
      <c r="A1888">
        <v>11.518740080576242</v>
      </c>
      <c r="B1888">
        <v>-34.741712777827523</v>
      </c>
      <c r="C1888">
        <v>-22.733503252430122</v>
      </c>
    </row>
    <row r="1889" spans="1:3" x14ac:dyDescent="0.25">
      <c r="A1889">
        <v>11.524844341350263</v>
      </c>
      <c r="B1889">
        <v>-34.742308211625797</v>
      </c>
      <c r="C1889">
        <v>-22.74384827791722</v>
      </c>
    </row>
    <row r="1890" spans="1:3" x14ac:dyDescent="0.25">
      <c r="A1890">
        <v>11.530948602124283</v>
      </c>
      <c r="B1890">
        <v>-34.742922274634992</v>
      </c>
      <c r="C1890">
        <v>-22.754128562164308</v>
      </c>
    </row>
    <row r="1891" spans="1:3" x14ac:dyDescent="0.25">
      <c r="A1891">
        <v>11.537052862898303</v>
      </c>
      <c r="B1891">
        <v>-34.743511488938708</v>
      </c>
      <c r="C1891">
        <v>-22.764271463687123</v>
      </c>
    </row>
    <row r="1892" spans="1:3" x14ac:dyDescent="0.25">
      <c r="A1892">
        <v>11.543157123672323</v>
      </c>
      <c r="B1892">
        <v>-34.744074100116165</v>
      </c>
      <c r="C1892">
        <v>-22.774721599526025</v>
      </c>
    </row>
    <row r="1893" spans="1:3" x14ac:dyDescent="0.25">
      <c r="A1893">
        <v>11.549261384446345</v>
      </c>
      <c r="B1893">
        <v>-34.744672696717814</v>
      </c>
      <c r="C1893">
        <v>-22.785152649500475</v>
      </c>
    </row>
    <row r="1894" spans="1:3" x14ac:dyDescent="0.25">
      <c r="A1894">
        <v>11.555365645220364</v>
      </c>
      <c r="B1894">
        <v>-34.745276099591479</v>
      </c>
      <c r="C1894">
        <v>-22.795290319069611</v>
      </c>
    </row>
    <row r="1895" spans="1:3" x14ac:dyDescent="0.25">
      <c r="A1895">
        <v>11.561469905994384</v>
      </c>
      <c r="B1895">
        <v>-34.745885693391578</v>
      </c>
      <c r="C1895">
        <v>-22.805770489235595</v>
      </c>
    </row>
    <row r="1896" spans="1:3" x14ac:dyDescent="0.25">
      <c r="A1896">
        <v>11.567574166768404</v>
      </c>
      <c r="B1896">
        <v>-34.746532716243486</v>
      </c>
      <c r="C1896">
        <v>-22.816237382311552</v>
      </c>
    </row>
    <row r="1897" spans="1:3" x14ac:dyDescent="0.25">
      <c r="A1897">
        <v>11.573678427542426</v>
      </c>
      <c r="B1897">
        <v>-34.747174255970144</v>
      </c>
      <c r="C1897">
        <v>-22.826199793353759</v>
      </c>
    </row>
    <row r="1898" spans="1:3" x14ac:dyDescent="0.25">
      <c r="A1898">
        <v>11.579782688316445</v>
      </c>
      <c r="B1898">
        <v>-34.747779628743146</v>
      </c>
      <c r="C1898">
        <v>-22.836279091764808</v>
      </c>
    </row>
    <row r="1899" spans="1:3" x14ac:dyDescent="0.25">
      <c r="A1899">
        <v>11.585886949090465</v>
      </c>
      <c r="B1899">
        <v>-34.748420290007893</v>
      </c>
      <c r="C1899">
        <v>-22.846430367542041</v>
      </c>
    </row>
    <row r="1900" spans="1:3" x14ac:dyDescent="0.25">
      <c r="A1900">
        <v>11.591991209864485</v>
      </c>
      <c r="B1900">
        <v>-34.749005858202253</v>
      </c>
      <c r="C1900">
        <v>-22.856678716096805</v>
      </c>
    </row>
    <row r="1901" spans="1:3" x14ac:dyDescent="0.25">
      <c r="A1901">
        <v>11.598095470638507</v>
      </c>
      <c r="B1901">
        <v>-34.749628357808845</v>
      </c>
      <c r="C1901">
        <v>-22.866796676834348</v>
      </c>
    </row>
    <row r="1902" spans="1:3" x14ac:dyDescent="0.25">
      <c r="A1902">
        <v>11.604199731412526</v>
      </c>
      <c r="B1902">
        <v>-34.750251967776791</v>
      </c>
      <c r="C1902">
        <v>-22.877130302229656</v>
      </c>
    </row>
    <row r="1903" spans="1:3" x14ac:dyDescent="0.25">
      <c r="A1903">
        <v>11.610303992186546</v>
      </c>
      <c r="B1903">
        <v>-34.750836380401495</v>
      </c>
      <c r="C1903">
        <v>-22.88728967321714</v>
      </c>
    </row>
    <row r="1904" spans="1:3" x14ac:dyDescent="0.25">
      <c r="A1904">
        <v>11.616408252960566</v>
      </c>
      <c r="B1904">
        <v>-34.75146814172173</v>
      </c>
      <c r="C1904">
        <v>-22.897345806820049</v>
      </c>
    </row>
    <row r="1905" spans="1:3" x14ac:dyDescent="0.25">
      <c r="A1905">
        <v>11.622512513734588</v>
      </c>
      <c r="B1905">
        <v>-34.752058254047128</v>
      </c>
      <c r="C1905">
        <v>-22.907589978976684</v>
      </c>
    </row>
    <row r="1906" spans="1:3" x14ac:dyDescent="0.25">
      <c r="A1906">
        <v>11.628616774508608</v>
      </c>
      <c r="B1906">
        <v>-34.752682711606688</v>
      </c>
      <c r="C1906">
        <v>-22.917948809417112</v>
      </c>
    </row>
    <row r="1907" spans="1:3" x14ac:dyDescent="0.25">
      <c r="A1907">
        <v>11.634721035282627</v>
      </c>
      <c r="B1907">
        <v>-34.753275759000502</v>
      </c>
      <c r="C1907">
        <v>-22.928416913438692</v>
      </c>
    </row>
    <row r="1908" spans="1:3" x14ac:dyDescent="0.25">
      <c r="A1908">
        <v>11.640825296056647</v>
      </c>
      <c r="B1908">
        <v>-34.753932134000237</v>
      </c>
      <c r="C1908">
        <v>-22.93861801932211</v>
      </c>
    </row>
    <row r="1909" spans="1:3" x14ac:dyDescent="0.25">
      <c r="A1909">
        <v>11.646929556830669</v>
      </c>
      <c r="B1909">
        <v>-34.754579969281707</v>
      </c>
      <c r="C1909">
        <v>-22.949089549028297</v>
      </c>
    </row>
    <row r="1910" spans="1:3" x14ac:dyDescent="0.25">
      <c r="A1910">
        <v>11.653033817604689</v>
      </c>
      <c r="B1910">
        <v>-34.755194330963867</v>
      </c>
      <c r="C1910">
        <v>-22.959138948412747</v>
      </c>
    </row>
    <row r="1911" spans="1:3" x14ac:dyDescent="0.25">
      <c r="A1911">
        <v>11.659138078378708</v>
      </c>
      <c r="B1911">
        <v>-34.755831074039392</v>
      </c>
      <c r="C1911">
        <v>-22.969421064156776</v>
      </c>
    </row>
    <row r="1912" spans="1:3" x14ac:dyDescent="0.25">
      <c r="A1912">
        <v>11.665242339152728</v>
      </c>
      <c r="B1912">
        <v>-34.756431531333703</v>
      </c>
      <c r="C1912">
        <v>-22.979795811168678</v>
      </c>
    </row>
    <row r="1913" spans="1:3" x14ac:dyDescent="0.25">
      <c r="A1913">
        <v>11.67134659992675</v>
      </c>
      <c r="B1913">
        <v>-34.757013469057696</v>
      </c>
      <c r="C1913">
        <v>-22.989972114055693</v>
      </c>
    </row>
    <row r="1914" spans="1:3" x14ac:dyDescent="0.25">
      <c r="A1914">
        <v>11.67745086070077</v>
      </c>
      <c r="B1914">
        <v>-34.757678106239034</v>
      </c>
      <c r="C1914">
        <v>-23.000026448295621</v>
      </c>
    </row>
    <row r="1915" spans="1:3" x14ac:dyDescent="0.25">
      <c r="A1915">
        <v>11.683555121474789</v>
      </c>
      <c r="B1915">
        <v>-34.758278065545753</v>
      </c>
      <c r="C1915">
        <v>-23.010362735191531</v>
      </c>
    </row>
    <row r="1916" spans="1:3" x14ac:dyDescent="0.25">
      <c r="A1916">
        <v>11.689659382248809</v>
      </c>
      <c r="B1916">
        <v>-34.758923085635715</v>
      </c>
      <c r="C1916">
        <v>-23.02042577688934</v>
      </c>
    </row>
    <row r="1917" spans="1:3" x14ac:dyDescent="0.25">
      <c r="A1917">
        <v>11.695763643022831</v>
      </c>
      <c r="B1917">
        <v>-34.759528346951328</v>
      </c>
      <c r="C1917">
        <v>-23.031017171373779</v>
      </c>
    </row>
    <row r="1918" spans="1:3" x14ac:dyDescent="0.25">
      <c r="A1918">
        <v>11.701867903796851</v>
      </c>
      <c r="B1918">
        <v>-34.760157961932386</v>
      </c>
      <c r="C1918">
        <v>-23.041344009538076</v>
      </c>
    </row>
    <row r="1919" spans="1:3" x14ac:dyDescent="0.25">
      <c r="A1919">
        <v>11.707972164570871</v>
      </c>
      <c r="B1919">
        <v>-34.760755997447824</v>
      </c>
      <c r="C1919">
        <v>-23.051779533726872</v>
      </c>
    </row>
    <row r="1920" spans="1:3" x14ac:dyDescent="0.25">
      <c r="A1920">
        <v>11.71407642534489</v>
      </c>
      <c r="B1920">
        <v>-34.761441335854073</v>
      </c>
      <c r="C1920">
        <v>-23.061992899034756</v>
      </c>
    </row>
    <row r="1921" spans="1:3" x14ac:dyDescent="0.25">
      <c r="A1921">
        <v>11.720180686118912</v>
      </c>
      <c r="B1921">
        <v>-34.762035792106481</v>
      </c>
      <c r="C1921">
        <v>-23.07197282214134</v>
      </c>
    </row>
    <row r="1922" spans="1:3" x14ac:dyDescent="0.25">
      <c r="A1922">
        <v>11.726284946892932</v>
      </c>
      <c r="B1922">
        <v>-34.762627984562783</v>
      </c>
      <c r="C1922">
        <v>-23.082298173163405</v>
      </c>
    </row>
    <row r="1923" spans="1:3" x14ac:dyDescent="0.25">
      <c r="A1923">
        <v>11.732389207666952</v>
      </c>
      <c r="B1923">
        <v>-34.763260037887918</v>
      </c>
      <c r="C1923">
        <v>-23.092699651843564</v>
      </c>
    </row>
    <row r="1924" spans="1:3" x14ac:dyDescent="0.25">
      <c r="A1924">
        <v>11.738493468440971</v>
      </c>
      <c r="B1924">
        <v>-34.763845268154789</v>
      </c>
      <c r="C1924">
        <v>-23.10311140768189</v>
      </c>
    </row>
    <row r="1925" spans="1:3" x14ac:dyDescent="0.25">
      <c r="A1925">
        <v>11.744597729214993</v>
      </c>
      <c r="B1925">
        <v>-34.764449016727106</v>
      </c>
      <c r="C1925">
        <v>-23.113494500091726</v>
      </c>
    </row>
    <row r="1926" spans="1:3" x14ac:dyDescent="0.25">
      <c r="A1926">
        <v>11.750701989989013</v>
      </c>
      <c r="B1926">
        <v>-34.765096686238778</v>
      </c>
      <c r="C1926">
        <v>-23.123670668558653</v>
      </c>
    </row>
    <row r="1927" spans="1:3" x14ac:dyDescent="0.25">
      <c r="A1927">
        <v>11.756806250763033</v>
      </c>
      <c r="B1927">
        <v>-34.765703667941061</v>
      </c>
      <c r="C1927">
        <v>-23.133996189957454</v>
      </c>
    </row>
    <row r="1928" spans="1:3" x14ac:dyDescent="0.25">
      <c r="A1928">
        <v>11.762910511537052</v>
      </c>
      <c r="B1928">
        <v>-34.766309793653889</v>
      </c>
      <c r="C1928">
        <v>-23.144219778568687</v>
      </c>
    </row>
    <row r="1929" spans="1:3" x14ac:dyDescent="0.25">
      <c r="A1929">
        <v>11.769014772311074</v>
      </c>
      <c r="B1929">
        <v>-34.766943358099986</v>
      </c>
      <c r="C1929">
        <v>-23.154387479986131</v>
      </c>
    </row>
    <row r="1930" spans="1:3" x14ac:dyDescent="0.25">
      <c r="A1930">
        <v>11.775119033085094</v>
      </c>
      <c r="B1930">
        <v>-34.767576309588264</v>
      </c>
      <c r="C1930">
        <v>-23.164351621984643</v>
      </c>
    </row>
    <row r="1931" spans="1:3" x14ac:dyDescent="0.25">
      <c r="A1931">
        <v>11.781223293859114</v>
      </c>
      <c r="B1931">
        <v>-34.768192772969179</v>
      </c>
      <c r="C1931">
        <v>-23.174351197687809</v>
      </c>
    </row>
    <row r="1932" spans="1:3" x14ac:dyDescent="0.25">
      <c r="A1932">
        <v>11.787327554633134</v>
      </c>
      <c r="B1932">
        <v>-34.768802772846726</v>
      </c>
      <c r="C1932">
        <v>-23.184848599105546</v>
      </c>
    </row>
    <row r="1933" spans="1:3" x14ac:dyDescent="0.25">
      <c r="A1933">
        <v>11.793431815407155</v>
      </c>
      <c r="B1933">
        <v>-34.769468937521793</v>
      </c>
      <c r="C1933">
        <v>-23.195096456754698</v>
      </c>
    </row>
    <row r="1934" spans="1:3" x14ac:dyDescent="0.25">
      <c r="A1934">
        <v>11.799536076181175</v>
      </c>
      <c r="B1934">
        <v>-34.770053790728959</v>
      </c>
      <c r="C1934">
        <v>-23.205033116955597</v>
      </c>
    </row>
    <row r="1935" spans="1:3" x14ac:dyDescent="0.25">
      <c r="A1935">
        <v>11.805640336955195</v>
      </c>
      <c r="B1935">
        <v>-34.770649396325979</v>
      </c>
      <c r="C1935">
        <v>-23.215601862663767</v>
      </c>
    </row>
    <row r="1936" spans="1:3" x14ac:dyDescent="0.25">
      <c r="A1936">
        <v>11.811744597729215</v>
      </c>
      <c r="B1936">
        <v>-34.771204733281856</v>
      </c>
      <c r="C1936">
        <v>-23.225929439865627</v>
      </c>
    </row>
    <row r="1937" spans="1:3" x14ac:dyDescent="0.25">
      <c r="A1937">
        <v>11.817848858503236</v>
      </c>
      <c r="B1937">
        <v>-34.771854266994133</v>
      </c>
      <c r="C1937">
        <v>-23.236088056171013</v>
      </c>
    </row>
    <row r="1938" spans="1:3" x14ac:dyDescent="0.25">
      <c r="A1938">
        <v>11.823953119277256</v>
      </c>
      <c r="B1938">
        <v>-34.772536112344</v>
      </c>
      <c r="C1938">
        <v>-23.246116028616434</v>
      </c>
    </row>
    <row r="1939" spans="1:3" x14ac:dyDescent="0.25">
      <c r="A1939">
        <v>11.830057380051276</v>
      </c>
      <c r="B1939">
        <v>-34.773181962406653</v>
      </c>
      <c r="C1939">
        <v>-23.256000952759621</v>
      </c>
    </row>
    <row r="1940" spans="1:3" x14ac:dyDescent="0.25">
      <c r="A1940">
        <v>11.836161640825296</v>
      </c>
      <c r="B1940">
        <v>-34.773767012261949</v>
      </c>
      <c r="C1940">
        <v>-23.265935562149892</v>
      </c>
    </row>
    <row r="1941" spans="1:3" x14ac:dyDescent="0.25">
      <c r="A1941">
        <v>11.842265901599317</v>
      </c>
      <c r="B1941">
        <v>-34.774350570782381</v>
      </c>
      <c r="C1941">
        <v>-23.276126541809415</v>
      </c>
    </row>
    <row r="1942" spans="1:3" x14ac:dyDescent="0.25">
      <c r="A1942">
        <v>11.848370162373337</v>
      </c>
      <c r="B1942">
        <v>-34.774978123641461</v>
      </c>
      <c r="C1942">
        <v>-23.286306351701523</v>
      </c>
    </row>
    <row r="1943" spans="1:3" x14ac:dyDescent="0.25">
      <c r="A1943">
        <v>11.854474423147357</v>
      </c>
      <c r="B1943">
        <v>-34.7756114776315</v>
      </c>
      <c r="C1943">
        <v>-23.29660916409048</v>
      </c>
    </row>
    <row r="1944" spans="1:3" x14ac:dyDescent="0.25">
      <c r="A1944">
        <v>11.860578683921377</v>
      </c>
      <c r="B1944">
        <v>-34.776240949029777</v>
      </c>
      <c r="C1944">
        <v>-23.30681599821278</v>
      </c>
    </row>
    <row r="1945" spans="1:3" x14ac:dyDescent="0.25">
      <c r="A1945">
        <v>11.866682944695398</v>
      </c>
      <c r="B1945">
        <v>-34.776862864748146</v>
      </c>
      <c r="C1945">
        <v>-23.317117804363004</v>
      </c>
    </row>
    <row r="1946" spans="1:3" x14ac:dyDescent="0.25">
      <c r="A1946">
        <v>11.872787205469418</v>
      </c>
      <c r="B1946">
        <v>-34.7774620375165</v>
      </c>
      <c r="C1946">
        <v>-23.327275961049864</v>
      </c>
    </row>
    <row r="1947" spans="1:3" x14ac:dyDescent="0.25">
      <c r="A1947">
        <v>11.878891466243438</v>
      </c>
      <c r="B1947">
        <v>-34.778065598077617</v>
      </c>
      <c r="C1947">
        <v>-23.337819716045434</v>
      </c>
    </row>
    <row r="1948" spans="1:3" x14ac:dyDescent="0.25">
      <c r="A1948">
        <v>11.884995727017458</v>
      </c>
      <c r="B1948">
        <v>-34.778640633571484</v>
      </c>
      <c r="C1948">
        <v>-23.347938631174944</v>
      </c>
    </row>
    <row r="1949" spans="1:3" x14ac:dyDescent="0.25">
      <c r="A1949">
        <v>11.891099987791479</v>
      </c>
      <c r="B1949">
        <v>-34.779323857278605</v>
      </c>
      <c r="C1949">
        <v>-23.35826417516321</v>
      </c>
    </row>
    <row r="1950" spans="1:3" x14ac:dyDescent="0.25">
      <c r="A1950">
        <v>11.897204248565499</v>
      </c>
      <c r="B1950">
        <v>-34.77992972156958</v>
      </c>
      <c r="C1950">
        <v>-23.368136209933809</v>
      </c>
    </row>
    <row r="1951" spans="1:3" x14ac:dyDescent="0.25">
      <c r="A1951">
        <v>11.903308509339519</v>
      </c>
      <c r="B1951">
        <v>-34.780523058812008</v>
      </c>
      <c r="C1951">
        <v>-23.377916396942069</v>
      </c>
    </row>
    <row r="1952" spans="1:3" x14ac:dyDescent="0.25">
      <c r="A1952">
        <v>11.909412770113539</v>
      </c>
      <c r="B1952">
        <v>-34.7811026224608</v>
      </c>
      <c r="C1952">
        <v>-23.387766928022156</v>
      </c>
    </row>
    <row r="1953" spans="1:3" x14ac:dyDescent="0.25">
      <c r="A1953">
        <v>11.91551703088756</v>
      </c>
      <c r="B1953">
        <v>-34.781675312886861</v>
      </c>
      <c r="C1953">
        <v>-23.397984917889556</v>
      </c>
    </row>
    <row r="1954" spans="1:3" x14ac:dyDescent="0.25">
      <c r="A1954">
        <v>11.92162129166158</v>
      </c>
      <c r="B1954">
        <v>-34.782362896971975</v>
      </c>
      <c r="C1954">
        <v>-23.407962103652867</v>
      </c>
    </row>
    <row r="1955" spans="1:3" x14ac:dyDescent="0.25">
      <c r="A1955">
        <v>11.9277255524356</v>
      </c>
      <c r="B1955">
        <v>-34.783001039887964</v>
      </c>
      <c r="C1955">
        <v>-23.417963677098246</v>
      </c>
    </row>
    <row r="1956" spans="1:3" x14ac:dyDescent="0.25">
      <c r="A1956">
        <v>11.93382981320962</v>
      </c>
      <c r="B1956">
        <v>-34.78357927630924</v>
      </c>
      <c r="C1956">
        <v>-23.42828900199385</v>
      </c>
    </row>
    <row r="1957" spans="1:3" x14ac:dyDescent="0.25">
      <c r="A1957">
        <v>11.939934073983641</v>
      </c>
      <c r="B1957">
        <v>-34.784192902620958</v>
      </c>
      <c r="C1957">
        <v>-23.438760988321</v>
      </c>
    </row>
    <row r="1958" spans="1:3" x14ac:dyDescent="0.25">
      <c r="A1958">
        <v>11.946038334757661</v>
      </c>
      <c r="B1958">
        <v>-34.784842616767044</v>
      </c>
      <c r="C1958">
        <v>-23.448952175823703</v>
      </c>
    </row>
    <row r="1959" spans="1:3" x14ac:dyDescent="0.25">
      <c r="A1959">
        <v>11.952142595531681</v>
      </c>
      <c r="B1959">
        <v>-34.785460069967662</v>
      </c>
      <c r="C1959">
        <v>-23.459037502638225</v>
      </c>
    </row>
    <row r="1960" spans="1:3" x14ac:dyDescent="0.25">
      <c r="A1960">
        <v>11.958246856305701</v>
      </c>
      <c r="B1960">
        <v>-34.786107149603261</v>
      </c>
      <c r="C1960">
        <v>-23.468990263587482</v>
      </c>
    </row>
    <row r="1961" spans="1:3" x14ac:dyDescent="0.25">
      <c r="A1961">
        <v>11.964351117079723</v>
      </c>
      <c r="B1961">
        <v>-34.786754766353319</v>
      </c>
      <c r="C1961">
        <v>-23.479019031362075</v>
      </c>
    </row>
    <row r="1962" spans="1:3" x14ac:dyDescent="0.25">
      <c r="A1962">
        <v>11.970455377853742</v>
      </c>
      <c r="B1962">
        <v>-34.787376802319521</v>
      </c>
      <c r="C1962">
        <v>-23.489362324708122</v>
      </c>
    </row>
    <row r="1963" spans="1:3" x14ac:dyDescent="0.25">
      <c r="A1963">
        <v>11.976559638627762</v>
      </c>
      <c r="B1963">
        <v>-34.787986506931993</v>
      </c>
      <c r="C1963">
        <v>-23.499510740500767</v>
      </c>
    </row>
    <row r="1964" spans="1:3" x14ac:dyDescent="0.25">
      <c r="A1964">
        <v>11.982663899401782</v>
      </c>
      <c r="B1964">
        <v>-34.788601059817907</v>
      </c>
      <c r="C1964">
        <v>-23.509607172616079</v>
      </c>
    </row>
    <row r="1965" spans="1:3" x14ac:dyDescent="0.25">
      <c r="A1965">
        <v>11.988768160175804</v>
      </c>
      <c r="B1965">
        <v>-34.789212192605646</v>
      </c>
      <c r="C1965">
        <v>-23.519572149092614</v>
      </c>
    </row>
    <row r="1966" spans="1:3" x14ac:dyDescent="0.25">
      <c r="A1966">
        <v>11.994872420949823</v>
      </c>
      <c r="B1966">
        <v>-34.789820473250103</v>
      </c>
      <c r="C1966">
        <v>-23.529631305033679</v>
      </c>
    </row>
    <row r="1967" spans="1:3" x14ac:dyDescent="0.25">
      <c r="A1967">
        <v>12.000976681723843</v>
      </c>
      <c r="B1967">
        <v>-34.790477155026991</v>
      </c>
      <c r="C1967">
        <v>-23.539821442226263</v>
      </c>
    </row>
    <row r="1968" spans="1:3" x14ac:dyDescent="0.25">
      <c r="A1968">
        <v>12.007080942497863</v>
      </c>
      <c r="B1968">
        <v>-34.791115465385062</v>
      </c>
      <c r="C1968">
        <v>-23.549730847702936</v>
      </c>
    </row>
    <row r="1969" spans="1:3" x14ac:dyDescent="0.25">
      <c r="A1969">
        <v>12.013185203271885</v>
      </c>
      <c r="B1969">
        <v>-34.791723997659069</v>
      </c>
      <c r="C1969">
        <v>-23.559591489386726</v>
      </c>
    </row>
    <row r="1970" spans="1:3" x14ac:dyDescent="0.25">
      <c r="A1970">
        <v>12.019289464045904</v>
      </c>
      <c r="B1970">
        <v>-34.792343923878889</v>
      </c>
      <c r="C1970">
        <v>-23.569988234265487</v>
      </c>
    </row>
    <row r="1971" spans="1:3" x14ac:dyDescent="0.25">
      <c r="A1971">
        <v>12.025393724819924</v>
      </c>
      <c r="B1971">
        <v>-34.792961596715664</v>
      </c>
      <c r="C1971">
        <v>-23.579918795245991</v>
      </c>
    </row>
    <row r="1972" spans="1:3" x14ac:dyDescent="0.25">
      <c r="A1972">
        <v>12.031497985593944</v>
      </c>
      <c r="B1972">
        <v>-34.79361359081566</v>
      </c>
      <c r="C1972">
        <v>-23.589859800900459</v>
      </c>
    </row>
    <row r="1973" spans="1:3" x14ac:dyDescent="0.25">
      <c r="A1973">
        <v>12.037602246367966</v>
      </c>
      <c r="B1973">
        <v>-34.794212615191363</v>
      </c>
      <c r="C1973">
        <v>-23.599734808042093</v>
      </c>
    </row>
    <row r="1974" spans="1:3" x14ac:dyDescent="0.25">
      <c r="A1974">
        <v>12.043706507141986</v>
      </c>
      <c r="B1974">
        <v>-34.794809027976683</v>
      </c>
      <c r="C1974">
        <v>-23.609692512126752</v>
      </c>
    </row>
    <row r="1975" spans="1:3" x14ac:dyDescent="0.25">
      <c r="A1975">
        <v>12.049810767916005</v>
      </c>
      <c r="B1975">
        <v>-34.795432985366247</v>
      </c>
      <c r="C1975">
        <v>-23.620015634929921</v>
      </c>
    </row>
    <row r="1976" spans="1:3" x14ac:dyDescent="0.25">
      <c r="A1976">
        <v>12.055915028690025</v>
      </c>
      <c r="B1976">
        <v>-34.796065733674965</v>
      </c>
      <c r="C1976">
        <v>-23.630181466355825</v>
      </c>
    </row>
    <row r="1977" spans="1:3" x14ac:dyDescent="0.25">
      <c r="A1977">
        <v>12.062019289464047</v>
      </c>
      <c r="B1977">
        <v>-34.796697011407893</v>
      </c>
      <c r="C1977">
        <v>-23.64018293314054</v>
      </c>
    </row>
    <row r="1978" spans="1:3" x14ac:dyDescent="0.25">
      <c r="A1978">
        <v>12.068123550238067</v>
      </c>
      <c r="B1978">
        <v>-34.797308080809032</v>
      </c>
      <c r="C1978">
        <v>-23.650244896599766</v>
      </c>
    </row>
    <row r="1979" spans="1:3" x14ac:dyDescent="0.25">
      <c r="A1979">
        <v>12.074227811012086</v>
      </c>
      <c r="B1979">
        <v>-34.797967673615481</v>
      </c>
      <c r="C1979">
        <v>-23.660527145098271</v>
      </c>
    </row>
    <row r="1980" spans="1:3" x14ac:dyDescent="0.25">
      <c r="A1980">
        <v>12.080332071786106</v>
      </c>
      <c r="B1980">
        <v>-34.798588150525205</v>
      </c>
      <c r="C1980">
        <v>-23.670530634170042</v>
      </c>
    </row>
    <row r="1981" spans="1:3" x14ac:dyDescent="0.25">
      <c r="A1981">
        <v>12.086436332560128</v>
      </c>
      <c r="B1981">
        <v>-34.799219873928884</v>
      </c>
      <c r="C1981">
        <v>-23.680621631954065</v>
      </c>
    </row>
    <row r="1982" spans="1:3" x14ac:dyDescent="0.25">
      <c r="A1982">
        <v>12.092540593334148</v>
      </c>
      <c r="B1982">
        <v>-34.799856699581881</v>
      </c>
      <c r="C1982">
        <v>-23.690729048050681</v>
      </c>
    </row>
    <row r="1983" spans="1:3" x14ac:dyDescent="0.25">
      <c r="A1983">
        <v>12.098644854108167</v>
      </c>
      <c r="B1983">
        <v>-34.800515980262112</v>
      </c>
      <c r="C1983">
        <v>-23.7005195943443</v>
      </c>
    </row>
    <row r="1984" spans="1:3" x14ac:dyDescent="0.25">
      <c r="A1984">
        <v>12.104749114882187</v>
      </c>
      <c r="B1984">
        <v>-34.80115552159365</v>
      </c>
      <c r="C1984">
        <v>-23.710578109701238</v>
      </c>
    </row>
    <row r="1985" spans="1:3" x14ac:dyDescent="0.25">
      <c r="A1985">
        <v>12.110853375656209</v>
      </c>
      <c r="B1985">
        <v>-34.801792756218447</v>
      </c>
      <c r="C1985">
        <v>-23.720810711415329</v>
      </c>
    </row>
    <row r="1986" spans="1:3" x14ac:dyDescent="0.25">
      <c r="A1986">
        <v>12.116957636430229</v>
      </c>
      <c r="B1986">
        <v>-34.802450024850664</v>
      </c>
      <c r="C1986">
        <v>-23.730765198742592</v>
      </c>
    </row>
    <row r="1987" spans="1:3" x14ac:dyDescent="0.25">
      <c r="A1987">
        <v>12.123061897204249</v>
      </c>
      <c r="B1987">
        <v>-34.803087734455616</v>
      </c>
      <c r="C1987">
        <v>-23.740875661612343</v>
      </c>
    </row>
    <row r="1988" spans="1:3" x14ac:dyDescent="0.25">
      <c r="A1988">
        <v>12.129166157978268</v>
      </c>
      <c r="B1988">
        <v>-34.803702029560036</v>
      </c>
      <c r="C1988">
        <v>-23.751063710945711</v>
      </c>
    </row>
    <row r="1989" spans="1:3" x14ac:dyDescent="0.25">
      <c r="A1989">
        <v>12.13527041875229</v>
      </c>
      <c r="B1989">
        <v>-34.804365020965633</v>
      </c>
      <c r="C1989">
        <v>-23.760867800092523</v>
      </c>
    </row>
    <row r="1990" spans="1:3" x14ac:dyDescent="0.25">
      <c r="A1990">
        <v>12.14137467952631</v>
      </c>
      <c r="B1990">
        <v>-34.805006856572682</v>
      </c>
      <c r="C1990">
        <v>-23.771112240625005</v>
      </c>
    </row>
    <row r="1991" spans="1:3" x14ac:dyDescent="0.25">
      <c r="A1991">
        <v>12.14747894030033</v>
      </c>
      <c r="B1991">
        <v>-34.805608225724882</v>
      </c>
      <c r="C1991">
        <v>-23.781243949210094</v>
      </c>
    </row>
    <row r="1992" spans="1:3" x14ac:dyDescent="0.25">
      <c r="A1992">
        <v>12.153583201074349</v>
      </c>
      <c r="B1992">
        <v>-34.806212935533125</v>
      </c>
      <c r="C1992">
        <v>-23.791363206635356</v>
      </c>
    </row>
    <row r="1993" spans="1:3" x14ac:dyDescent="0.25">
      <c r="A1993">
        <v>12.159687461848371</v>
      </c>
      <c r="B1993">
        <v>-34.806854645823478</v>
      </c>
      <c r="C1993">
        <v>-23.801487240640945</v>
      </c>
    </row>
    <row r="1994" spans="1:3" x14ac:dyDescent="0.25">
      <c r="A1994">
        <v>12.165791722622391</v>
      </c>
      <c r="B1994">
        <v>-34.807474950661621</v>
      </c>
      <c r="C1994">
        <v>-23.811533662633341</v>
      </c>
    </row>
    <row r="1995" spans="1:3" x14ac:dyDescent="0.25">
      <c r="A1995">
        <v>12.171895983396411</v>
      </c>
      <c r="B1995">
        <v>-34.80816880340663</v>
      </c>
      <c r="C1995">
        <v>-23.821590727074952</v>
      </c>
    </row>
    <row r="1996" spans="1:3" x14ac:dyDescent="0.25">
      <c r="A1996">
        <v>12.17800024417043</v>
      </c>
      <c r="B1996">
        <v>-34.808811669234736</v>
      </c>
      <c r="C1996">
        <v>-23.83178841939668</v>
      </c>
    </row>
    <row r="1997" spans="1:3" x14ac:dyDescent="0.25">
      <c r="A1997">
        <v>12.184104504944452</v>
      </c>
      <c r="B1997">
        <v>-34.809434988498545</v>
      </c>
      <c r="C1997">
        <v>-23.84199023920949</v>
      </c>
    </row>
    <row r="1998" spans="1:3" x14ac:dyDescent="0.25">
      <c r="A1998">
        <v>12.190208765718472</v>
      </c>
      <c r="B1998">
        <v>-34.810089649623833</v>
      </c>
      <c r="C1998">
        <v>-23.852098127775861</v>
      </c>
    </row>
    <row r="1999" spans="1:3" x14ac:dyDescent="0.25">
      <c r="A1999">
        <v>12.196313026492492</v>
      </c>
      <c r="B1999">
        <v>-34.810715184478425</v>
      </c>
      <c r="C1999">
        <v>-23.862143885339268</v>
      </c>
    </row>
    <row r="2000" spans="1:3" x14ac:dyDescent="0.25">
      <c r="A2000">
        <v>12.202417287266512</v>
      </c>
      <c r="B2000">
        <v>-34.811385898894272</v>
      </c>
      <c r="C2000">
        <v>-23.871988250062842</v>
      </c>
    </row>
    <row r="2001" spans="1:3" x14ac:dyDescent="0.25">
      <c r="A2001">
        <v>12.208521548040533</v>
      </c>
      <c r="B2001">
        <v>-34.812003156936086</v>
      </c>
      <c r="C2001">
        <v>-23.882087126815662</v>
      </c>
    </row>
    <row r="2002" spans="1:3" x14ac:dyDescent="0.25">
      <c r="A2002">
        <v>12.214625808814553</v>
      </c>
      <c r="B2002">
        <v>-34.81263903123331</v>
      </c>
      <c r="C2002">
        <v>-23.892047518801714</v>
      </c>
    </row>
    <row r="2003" spans="1:3" x14ac:dyDescent="0.25">
      <c r="A2003">
        <v>12.220730069588573</v>
      </c>
      <c r="B2003">
        <v>-34.813278223257846</v>
      </c>
      <c r="C2003">
        <v>-23.902138383986465</v>
      </c>
    </row>
    <row r="2004" spans="1:3" x14ac:dyDescent="0.25">
      <c r="A2004">
        <v>12.226834330362593</v>
      </c>
      <c r="B2004">
        <v>-34.813890481262419</v>
      </c>
      <c r="C2004">
        <v>-23.912175711119954</v>
      </c>
    </row>
    <row r="2005" spans="1:3" x14ac:dyDescent="0.25">
      <c r="A2005">
        <v>12.232938591136614</v>
      </c>
      <c r="B2005">
        <v>-34.814526582885776</v>
      </c>
      <c r="C2005">
        <v>-23.922195591716282</v>
      </c>
    </row>
    <row r="2006" spans="1:3" x14ac:dyDescent="0.25">
      <c r="A2006">
        <v>12.239042851910634</v>
      </c>
      <c r="B2006">
        <v>-34.815115776538804</v>
      </c>
      <c r="C2006">
        <v>-23.931932998022223</v>
      </c>
    </row>
    <row r="2007" spans="1:3" x14ac:dyDescent="0.25">
      <c r="A2007">
        <v>12.245147112684654</v>
      </c>
      <c r="B2007">
        <v>-34.815774373500602</v>
      </c>
      <c r="C2007">
        <v>-23.941752692162122</v>
      </c>
    </row>
    <row r="2008" spans="1:3" x14ac:dyDescent="0.25">
      <c r="A2008">
        <v>12.251251373458674</v>
      </c>
      <c r="B2008">
        <v>-34.816447787115514</v>
      </c>
      <c r="C2008">
        <v>-23.951867813645638</v>
      </c>
    </row>
    <row r="2009" spans="1:3" x14ac:dyDescent="0.25">
      <c r="A2009">
        <v>12.257355634232695</v>
      </c>
      <c r="B2009">
        <v>-34.817082736012573</v>
      </c>
      <c r="C2009">
        <v>-23.96219236727211</v>
      </c>
    </row>
    <row r="2010" spans="1:3" x14ac:dyDescent="0.25">
      <c r="A2010">
        <v>12.263459895006715</v>
      </c>
      <c r="B2010">
        <v>-34.8177198382485</v>
      </c>
      <c r="C2010">
        <v>-23.971832019552387</v>
      </c>
    </row>
    <row r="2011" spans="1:3" x14ac:dyDescent="0.25">
      <c r="A2011">
        <v>12.269564155780735</v>
      </c>
      <c r="B2011">
        <v>-34.818314361526291</v>
      </c>
      <c r="C2011">
        <v>-23.981725214294425</v>
      </c>
    </row>
    <row r="2012" spans="1:3" x14ac:dyDescent="0.25">
      <c r="A2012">
        <v>12.275668416554755</v>
      </c>
      <c r="B2012">
        <v>-34.818958163575502</v>
      </c>
      <c r="C2012">
        <v>-23.991324137808022</v>
      </c>
    </row>
    <row r="2013" spans="1:3" x14ac:dyDescent="0.25">
      <c r="A2013">
        <v>12.281772677328776</v>
      </c>
      <c r="B2013">
        <v>-34.819584842515241</v>
      </c>
      <c r="C2013">
        <v>-24.001177492413106</v>
      </c>
    </row>
    <row r="2014" spans="1:3" x14ac:dyDescent="0.25">
      <c r="A2014">
        <v>12.287876938102796</v>
      </c>
      <c r="B2014">
        <v>-34.820175577833517</v>
      </c>
      <c r="C2014">
        <v>-24.011068354780978</v>
      </c>
    </row>
    <row r="2015" spans="1:3" x14ac:dyDescent="0.25">
      <c r="A2015">
        <v>12.293981198876816</v>
      </c>
      <c r="B2015">
        <v>-34.820835027640726</v>
      </c>
      <c r="C2015">
        <v>-24.020885846582775</v>
      </c>
    </row>
    <row r="2016" spans="1:3" x14ac:dyDescent="0.25">
      <c r="A2016">
        <v>12.300085459650836</v>
      </c>
      <c r="B2016">
        <v>-34.821490665047804</v>
      </c>
      <c r="C2016">
        <v>-24.031076530818506</v>
      </c>
    </row>
    <row r="2017" spans="1:3" x14ac:dyDescent="0.25">
      <c r="A2017">
        <v>12.306189720424857</v>
      </c>
      <c r="B2017">
        <v>-34.822143100100256</v>
      </c>
      <c r="C2017">
        <v>-24.041063740417169</v>
      </c>
    </row>
    <row r="2018" spans="1:3" x14ac:dyDescent="0.25">
      <c r="A2018">
        <v>12.312293981198877</v>
      </c>
      <c r="B2018">
        <v>-34.822784999508507</v>
      </c>
      <c r="C2018">
        <v>-24.051002490581954</v>
      </c>
    </row>
    <row r="2019" spans="1:3" x14ac:dyDescent="0.25">
      <c r="A2019">
        <v>12.318398241972897</v>
      </c>
      <c r="B2019">
        <v>-34.823423155143054</v>
      </c>
      <c r="C2019">
        <v>-24.060822784438646</v>
      </c>
    </row>
    <row r="2020" spans="1:3" x14ac:dyDescent="0.25">
      <c r="A2020">
        <v>12.324502502746917</v>
      </c>
      <c r="B2020">
        <v>-34.82408314654645</v>
      </c>
      <c r="C2020">
        <v>-24.070891341891613</v>
      </c>
    </row>
    <row r="2021" spans="1:3" x14ac:dyDescent="0.25">
      <c r="A2021">
        <v>12.330606763520938</v>
      </c>
      <c r="B2021">
        <v>-34.824695543395585</v>
      </c>
      <c r="C2021">
        <v>-24.080672389864965</v>
      </c>
    </row>
    <row r="2022" spans="1:3" x14ac:dyDescent="0.25">
      <c r="A2022">
        <v>12.336711024294958</v>
      </c>
      <c r="B2022">
        <v>-34.825321651748908</v>
      </c>
      <c r="C2022">
        <v>-24.090526246348954</v>
      </c>
    </row>
    <row r="2023" spans="1:3" x14ac:dyDescent="0.25">
      <c r="A2023">
        <v>12.342815285068978</v>
      </c>
      <c r="B2023">
        <v>-34.825980152897841</v>
      </c>
      <c r="C2023">
        <v>-24.100287867253016</v>
      </c>
    </row>
    <row r="2024" spans="1:3" x14ac:dyDescent="0.25">
      <c r="A2024">
        <v>12.348919545842998</v>
      </c>
      <c r="B2024">
        <v>-34.826620437572316</v>
      </c>
      <c r="C2024">
        <v>-24.109676510964999</v>
      </c>
    </row>
    <row r="2025" spans="1:3" x14ac:dyDescent="0.25">
      <c r="A2025">
        <v>12.355023806617019</v>
      </c>
      <c r="B2025">
        <v>-34.827261032522316</v>
      </c>
      <c r="C2025">
        <v>-24.119586615204991</v>
      </c>
    </row>
    <row r="2026" spans="1:3" x14ac:dyDescent="0.25">
      <c r="A2026">
        <v>12.361128067391039</v>
      </c>
      <c r="B2026">
        <v>-34.827882114910729</v>
      </c>
      <c r="C2026">
        <v>-24.129574402102957</v>
      </c>
    </row>
    <row r="2027" spans="1:3" x14ac:dyDescent="0.25">
      <c r="A2027">
        <v>12.367232328165059</v>
      </c>
      <c r="B2027">
        <v>-34.828522256843641</v>
      </c>
      <c r="C2027">
        <v>-24.139346356594679</v>
      </c>
    </row>
    <row r="2028" spans="1:3" x14ac:dyDescent="0.25">
      <c r="A2028">
        <v>12.373336588939079</v>
      </c>
      <c r="B2028">
        <v>-34.82914579496228</v>
      </c>
      <c r="C2028">
        <v>-24.149644631116921</v>
      </c>
    </row>
    <row r="2029" spans="1:3" x14ac:dyDescent="0.25">
      <c r="A2029">
        <v>12.379440849713101</v>
      </c>
      <c r="B2029">
        <v>-34.829761319304012</v>
      </c>
      <c r="C2029">
        <v>-24.159059321654773</v>
      </c>
    </row>
    <row r="2030" spans="1:3" x14ac:dyDescent="0.25">
      <c r="A2030">
        <v>12.38554511048712</v>
      </c>
      <c r="B2030">
        <v>-34.830385252191874</v>
      </c>
      <c r="C2030">
        <v>-24.16884879493654</v>
      </c>
    </row>
    <row r="2031" spans="1:3" x14ac:dyDescent="0.25">
      <c r="A2031">
        <v>12.39164937126114</v>
      </c>
      <c r="B2031">
        <v>-34.831017268773763</v>
      </c>
      <c r="C2031">
        <v>-24.178938811490742</v>
      </c>
    </row>
    <row r="2032" spans="1:3" x14ac:dyDescent="0.25">
      <c r="A2032">
        <v>12.39775363203516</v>
      </c>
      <c r="B2032">
        <v>-34.83167217372543</v>
      </c>
      <c r="C2032">
        <v>-24.189109698087499</v>
      </c>
    </row>
    <row r="2033" spans="1:3" x14ac:dyDescent="0.25">
      <c r="A2033">
        <v>12.403857892809182</v>
      </c>
      <c r="B2033">
        <v>-34.832253575737283</v>
      </c>
      <c r="C2033">
        <v>-24.199037830436698</v>
      </c>
    </row>
    <row r="2034" spans="1:3" x14ac:dyDescent="0.25">
      <c r="A2034">
        <v>12.409962153583201</v>
      </c>
      <c r="B2034">
        <v>-34.832929647480306</v>
      </c>
      <c r="C2034">
        <v>-24.20912833298922</v>
      </c>
    </row>
    <row r="2035" spans="1:3" x14ac:dyDescent="0.25">
      <c r="A2035">
        <v>12.416066414357221</v>
      </c>
      <c r="B2035">
        <v>-34.833611122954167</v>
      </c>
      <c r="C2035">
        <v>-24.218714742818424</v>
      </c>
    </row>
    <row r="2036" spans="1:3" x14ac:dyDescent="0.25">
      <c r="A2036">
        <v>12.422170675131241</v>
      </c>
      <c r="B2036">
        <v>-34.834245198792971</v>
      </c>
      <c r="C2036">
        <v>-24.228525379613373</v>
      </c>
    </row>
    <row r="2037" spans="1:3" x14ac:dyDescent="0.25">
      <c r="A2037">
        <v>12.428274935905263</v>
      </c>
      <c r="B2037">
        <v>-34.834902302416268</v>
      </c>
      <c r="C2037">
        <v>-24.238448811593866</v>
      </c>
    </row>
    <row r="2038" spans="1:3" x14ac:dyDescent="0.25">
      <c r="A2038">
        <v>12.434379196679282</v>
      </c>
      <c r="B2038">
        <v>-34.835545652707211</v>
      </c>
      <c r="C2038">
        <v>-24.248382859797818</v>
      </c>
    </row>
    <row r="2039" spans="1:3" x14ac:dyDescent="0.25">
      <c r="A2039">
        <v>12.440483457453302</v>
      </c>
      <c r="B2039">
        <v>-34.836161458214661</v>
      </c>
      <c r="C2039">
        <v>-24.258389479336465</v>
      </c>
    </row>
    <row r="2040" spans="1:3" x14ac:dyDescent="0.25">
      <c r="A2040">
        <v>12.446587718227322</v>
      </c>
      <c r="B2040">
        <v>-34.836792988448515</v>
      </c>
      <c r="C2040">
        <v>-24.268175151161227</v>
      </c>
    </row>
    <row r="2041" spans="1:3" x14ac:dyDescent="0.25">
      <c r="A2041">
        <v>12.452691979001344</v>
      </c>
      <c r="B2041">
        <v>-34.837445651930523</v>
      </c>
      <c r="C2041">
        <v>-24.278047423160089</v>
      </c>
    </row>
    <row r="2042" spans="1:3" x14ac:dyDescent="0.25">
      <c r="A2042">
        <v>12.458796239775364</v>
      </c>
      <c r="B2042">
        <v>-34.838092178215085</v>
      </c>
      <c r="C2042">
        <v>-24.287926667803596</v>
      </c>
    </row>
    <row r="2043" spans="1:3" x14ac:dyDescent="0.25">
      <c r="A2043">
        <v>12.464900500549383</v>
      </c>
      <c r="B2043">
        <v>-34.838735876126549</v>
      </c>
      <c r="C2043">
        <v>-24.298101982397924</v>
      </c>
    </row>
    <row r="2044" spans="1:3" x14ac:dyDescent="0.25">
      <c r="A2044">
        <v>12.471004761323403</v>
      </c>
      <c r="B2044">
        <v>-34.839386052595735</v>
      </c>
      <c r="C2044">
        <v>-24.308447223958705</v>
      </c>
    </row>
    <row r="2045" spans="1:3" x14ac:dyDescent="0.25">
      <c r="A2045">
        <v>12.477109022097425</v>
      </c>
      <c r="B2045">
        <v>-34.840014809637189</v>
      </c>
      <c r="C2045">
        <v>-24.317879216228</v>
      </c>
    </row>
    <row r="2046" spans="1:3" x14ac:dyDescent="0.25">
      <c r="A2046">
        <v>12.483213282871445</v>
      </c>
      <c r="B2046">
        <v>-34.840652347859361</v>
      </c>
      <c r="C2046">
        <v>-24.32774327899239</v>
      </c>
    </row>
    <row r="2047" spans="1:3" x14ac:dyDescent="0.25">
      <c r="A2047">
        <v>12.489317543645464</v>
      </c>
      <c r="B2047">
        <v>-34.841294809300365</v>
      </c>
      <c r="C2047">
        <v>-24.337416071989843</v>
      </c>
    </row>
    <row r="2048" spans="1:3" x14ac:dyDescent="0.25">
      <c r="A2048">
        <v>12.495421804419484</v>
      </c>
      <c r="B2048">
        <v>-34.841990111899264</v>
      </c>
      <c r="C2048">
        <v>-24.347204105548332</v>
      </c>
    </row>
    <row r="2049" spans="1:3" x14ac:dyDescent="0.25">
      <c r="A2049">
        <v>12.501526065193506</v>
      </c>
      <c r="B2049">
        <v>-34.842684157353297</v>
      </c>
      <c r="C2049">
        <v>-24.356877189764965</v>
      </c>
    </row>
    <row r="2050" spans="1:3" x14ac:dyDescent="0.25">
      <c r="A2050">
        <v>12.507630325967526</v>
      </c>
      <c r="B2050">
        <v>-34.843275783980907</v>
      </c>
      <c r="C2050">
        <v>-24.36682353423662</v>
      </c>
    </row>
    <row r="2051" spans="1:3" x14ac:dyDescent="0.25">
      <c r="A2051">
        <v>12.513734586741545</v>
      </c>
      <c r="B2051">
        <v>-34.843888100726808</v>
      </c>
      <c r="C2051">
        <v>-24.377044791103</v>
      </c>
    </row>
    <row r="2052" spans="1:3" x14ac:dyDescent="0.25">
      <c r="A2052">
        <v>12.519838847515565</v>
      </c>
      <c r="B2052">
        <v>-34.844540126815545</v>
      </c>
      <c r="C2052">
        <v>-24.386610535982822</v>
      </c>
    </row>
    <row r="2053" spans="1:3" x14ac:dyDescent="0.25">
      <c r="A2053">
        <v>12.525943108289587</v>
      </c>
      <c r="B2053">
        <v>-34.845212367320414</v>
      </c>
      <c r="C2053">
        <v>-24.396335010721874</v>
      </c>
    </row>
    <row r="2054" spans="1:3" x14ac:dyDescent="0.25">
      <c r="A2054">
        <v>12.532047369063607</v>
      </c>
      <c r="B2054">
        <v>-34.845882642353992</v>
      </c>
      <c r="C2054">
        <v>-24.406337224903442</v>
      </c>
    </row>
    <row r="2055" spans="1:3" x14ac:dyDescent="0.25">
      <c r="A2055">
        <v>12.538151629837627</v>
      </c>
      <c r="B2055">
        <v>-34.846504723627454</v>
      </c>
      <c r="C2055">
        <v>-24.416067937354921</v>
      </c>
    </row>
    <row r="2056" spans="1:3" x14ac:dyDescent="0.25">
      <c r="A2056">
        <v>12.544255890611646</v>
      </c>
      <c r="B2056">
        <v>-34.847143630874356</v>
      </c>
      <c r="C2056">
        <v>-24.426039155429599</v>
      </c>
    </row>
    <row r="2057" spans="1:3" x14ac:dyDescent="0.25">
      <c r="A2057">
        <v>12.550360151385668</v>
      </c>
      <c r="B2057">
        <v>-34.847767422904852</v>
      </c>
      <c r="C2057">
        <v>-24.435968072416806</v>
      </c>
    </row>
    <row r="2058" spans="1:3" x14ac:dyDescent="0.25">
      <c r="A2058">
        <v>12.556464412159688</v>
      </c>
      <c r="B2058">
        <v>-34.84847894317231</v>
      </c>
      <c r="C2058">
        <v>-24.445559204166582</v>
      </c>
    </row>
    <row r="2059" spans="1:3" x14ac:dyDescent="0.25">
      <c r="A2059">
        <v>12.562568672933708</v>
      </c>
      <c r="B2059">
        <v>-34.849139562833884</v>
      </c>
      <c r="C2059">
        <v>-24.455577556135932</v>
      </c>
    </row>
    <row r="2060" spans="1:3" x14ac:dyDescent="0.25">
      <c r="A2060">
        <v>12.568672933707727</v>
      </c>
      <c r="B2060">
        <v>-34.849771736010354</v>
      </c>
      <c r="C2060">
        <v>-24.465585770078146</v>
      </c>
    </row>
    <row r="2061" spans="1:3" x14ac:dyDescent="0.25">
      <c r="A2061">
        <v>12.574777194481749</v>
      </c>
      <c r="B2061">
        <v>-34.850397467603841</v>
      </c>
      <c r="C2061">
        <v>-24.475385231323713</v>
      </c>
    </row>
    <row r="2062" spans="1:3" x14ac:dyDescent="0.25">
      <c r="A2062">
        <v>12.580881455255769</v>
      </c>
      <c r="B2062">
        <v>-34.851006697300406</v>
      </c>
      <c r="C2062">
        <v>-24.484947294717166</v>
      </c>
    </row>
    <row r="2063" spans="1:3" x14ac:dyDescent="0.25">
      <c r="A2063">
        <v>12.586985716029789</v>
      </c>
      <c r="B2063">
        <v>-34.851622780020108</v>
      </c>
      <c r="C2063">
        <v>-24.495130059715041</v>
      </c>
    </row>
    <row r="2064" spans="1:3" x14ac:dyDescent="0.25">
      <c r="A2064">
        <v>12.593089976803808</v>
      </c>
      <c r="B2064">
        <v>-34.852303827976492</v>
      </c>
      <c r="C2064">
        <v>-24.504875472866775</v>
      </c>
    </row>
    <row r="2065" spans="1:3" x14ac:dyDescent="0.25">
      <c r="A2065">
        <v>12.59919423757783</v>
      </c>
      <c r="B2065">
        <v>-34.852925673381165</v>
      </c>
      <c r="C2065">
        <v>-24.514895535523173</v>
      </c>
    </row>
    <row r="2066" spans="1:3" x14ac:dyDescent="0.25">
      <c r="A2066">
        <v>12.60529849835185</v>
      </c>
      <c r="B2066">
        <v>-34.85356442325763</v>
      </c>
      <c r="C2066">
        <v>-24.524633620590407</v>
      </c>
    </row>
    <row r="2067" spans="1:3" x14ac:dyDescent="0.25">
      <c r="A2067">
        <v>12.61140275912587</v>
      </c>
      <c r="B2067">
        <v>-34.854244959985664</v>
      </c>
      <c r="C2067">
        <v>-24.534460530507229</v>
      </c>
    </row>
    <row r="2068" spans="1:3" x14ac:dyDescent="0.25">
      <c r="A2068">
        <v>12.61750701989989</v>
      </c>
      <c r="B2068">
        <v>-34.854879641255067</v>
      </c>
      <c r="C2068">
        <v>-24.544431443576304</v>
      </c>
    </row>
    <row r="2069" spans="1:3" x14ac:dyDescent="0.25">
      <c r="A2069">
        <v>12.623611280673911</v>
      </c>
      <c r="B2069">
        <v>-34.855507924484002</v>
      </c>
      <c r="C2069">
        <v>-24.554008195324148</v>
      </c>
    </row>
    <row r="2070" spans="1:3" x14ac:dyDescent="0.25">
      <c r="A2070">
        <v>12.629715541447931</v>
      </c>
      <c r="B2070">
        <v>-34.856199748987422</v>
      </c>
      <c r="C2070">
        <v>-24.56360290184082</v>
      </c>
    </row>
    <row r="2071" spans="1:3" x14ac:dyDescent="0.25">
      <c r="A2071">
        <v>12.635819802221951</v>
      </c>
      <c r="B2071">
        <v>-34.856865526264855</v>
      </c>
      <c r="C2071">
        <v>-24.573199134948009</v>
      </c>
    </row>
    <row r="2072" spans="1:3" x14ac:dyDescent="0.25">
      <c r="A2072">
        <v>12.641924062995971</v>
      </c>
      <c r="B2072">
        <v>-34.85755135732019</v>
      </c>
      <c r="C2072">
        <v>-24.583256354581806</v>
      </c>
    </row>
    <row r="2073" spans="1:3" x14ac:dyDescent="0.25">
      <c r="A2073">
        <v>12.648028323769992</v>
      </c>
      <c r="B2073">
        <v>-34.85817364125954</v>
      </c>
      <c r="C2073">
        <v>-24.593323582328207</v>
      </c>
    </row>
    <row r="2074" spans="1:3" x14ac:dyDescent="0.25">
      <c r="A2074">
        <v>12.654132584544012</v>
      </c>
      <c r="B2074">
        <v>-34.858833907365778</v>
      </c>
      <c r="C2074">
        <v>-24.603111893820291</v>
      </c>
    </row>
    <row r="2075" spans="1:3" x14ac:dyDescent="0.25">
      <c r="A2075">
        <v>12.660236845318032</v>
      </c>
      <c r="B2075">
        <v>-34.859524079713815</v>
      </c>
      <c r="C2075">
        <v>-24.612409374218398</v>
      </c>
    </row>
    <row r="2076" spans="1:3" x14ac:dyDescent="0.25">
      <c r="A2076">
        <v>12.666341106092052</v>
      </c>
      <c r="B2076">
        <v>-34.860116827928884</v>
      </c>
      <c r="C2076">
        <v>-24.622095603174976</v>
      </c>
    </row>
    <row r="2077" spans="1:3" x14ac:dyDescent="0.25">
      <c r="A2077">
        <v>12.672445366866073</v>
      </c>
      <c r="B2077">
        <v>-34.860773123259051</v>
      </c>
      <c r="C2077">
        <v>-24.631947089341537</v>
      </c>
    </row>
    <row r="2078" spans="1:3" x14ac:dyDescent="0.25">
      <c r="A2078">
        <v>12.678549627640093</v>
      </c>
      <c r="B2078">
        <v>-34.861425757406764</v>
      </c>
      <c r="C2078">
        <v>-24.641930958894726</v>
      </c>
    </row>
    <row r="2079" spans="1:3" x14ac:dyDescent="0.25">
      <c r="A2079">
        <v>12.684653888414113</v>
      </c>
      <c r="B2079">
        <v>-34.862078555991339</v>
      </c>
      <c r="C2079">
        <v>-24.651762894727582</v>
      </c>
    </row>
    <row r="2080" spans="1:3" x14ac:dyDescent="0.25">
      <c r="A2080">
        <v>12.690758149188133</v>
      </c>
      <c r="B2080">
        <v>-34.862738708379709</v>
      </c>
      <c r="C2080">
        <v>-24.66143394303521</v>
      </c>
    </row>
    <row r="2081" spans="1:3" x14ac:dyDescent="0.25">
      <c r="A2081">
        <v>12.696862409962154</v>
      </c>
      <c r="B2081">
        <v>-34.863441327906664</v>
      </c>
      <c r="C2081">
        <v>-24.671069590413623</v>
      </c>
    </row>
    <row r="2082" spans="1:3" x14ac:dyDescent="0.25">
      <c r="A2082">
        <v>12.702966670736174</v>
      </c>
      <c r="B2082">
        <v>-34.864074279284345</v>
      </c>
      <c r="C2082">
        <v>-24.680971268499427</v>
      </c>
    </row>
    <row r="2083" spans="1:3" x14ac:dyDescent="0.25">
      <c r="A2083">
        <v>12.709070931510194</v>
      </c>
      <c r="B2083">
        <v>-34.864713263367584</v>
      </c>
      <c r="C2083">
        <v>-24.69079428926991</v>
      </c>
    </row>
    <row r="2084" spans="1:3" x14ac:dyDescent="0.25">
      <c r="A2084">
        <v>12.715175192284214</v>
      </c>
      <c r="B2084">
        <v>-34.865351130397968</v>
      </c>
      <c r="C2084">
        <v>-24.700546562652509</v>
      </c>
    </row>
    <row r="2085" spans="1:3" x14ac:dyDescent="0.25">
      <c r="A2085">
        <v>12.721279453058235</v>
      </c>
      <c r="B2085">
        <v>-34.865986848630364</v>
      </c>
      <c r="C2085">
        <v>-24.710432531865713</v>
      </c>
    </row>
    <row r="2086" spans="1:3" x14ac:dyDescent="0.25">
      <c r="A2086">
        <v>12.727383713832255</v>
      </c>
      <c r="B2086">
        <v>-34.866643313052144</v>
      </c>
      <c r="C2086">
        <v>-24.720318819010487</v>
      </c>
    </row>
    <row r="2087" spans="1:3" x14ac:dyDescent="0.25">
      <c r="A2087">
        <v>12.733487974606275</v>
      </c>
      <c r="B2087">
        <v>-34.867299489011302</v>
      </c>
      <c r="C2087">
        <v>-24.729426814626372</v>
      </c>
    </row>
    <row r="2088" spans="1:3" x14ac:dyDescent="0.25">
      <c r="A2088">
        <v>12.739592235380295</v>
      </c>
      <c r="B2088">
        <v>-34.867919965624225</v>
      </c>
      <c r="C2088">
        <v>-24.738806597478785</v>
      </c>
    </row>
    <row r="2089" spans="1:3" x14ac:dyDescent="0.25">
      <c r="A2089">
        <v>12.745696496154316</v>
      </c>
      <c r="B2089">
        <v>-34.868584215059506</v>
      </c>
      <c r="C2089">
        <v>-24.748562988170232</v>
      </c>
    </row>
    <row r="2090" spans="1:3" x14ac:dyDescent="0.25">
      <c r="A2090">
        <v>12.751800756928336</v>
      </c>
      <c r="B2090">
        <v>-34.869221438790056</v>
      </c>
      <c r="C2090">
        <v>-24.758368201541824</v>
      </c>
    </row>
    <row r="2091" spans="1:3" x14ac:dyDescent="0.25">
      <c r="A2091">
        <v>12.757905017702356</v>
      </c>
      <c r="B2091">
        <v>-34.869845552006112</v>
      </c>
      <c r="C2091">
        <v>-24.76845291711339</v>
      </c>
    </row>
    <row r="2092" spans="1:3" x14ac:dyDescent="0.25">
      <c r="A2092">
        <v>12.764009278476376</v>
      </c>
      <c r="B2092">
        <v>-34.870460283762831</v>
      </c>
      <c r="C2092">
        <v>-24.778220217418095</v>
      </c>
    </row>
    <row r="2093" spans="1:3" x14ac:dyDescent="0.25">
      <c r="A2093">
        <v>12.770113539250397</v>
      </c>
      <c r="B2093">
        <v>-34.871060394334123</v>
      </c>
      <c r="C2093">
        <v>-24.787557171393566</v>
      </c>
    </row>
    <row r="2094" spans="1:3" x14ac:dyDescent="0.25">
      <c r="A2094">
        <v>12.776217800024417</v>
      </c>
      <c r="B2094">
        <v>-34.871709194231258</v>
      </c>
      <c r="C2094">
        <v>-24.797234111786249</v>
      </c>
    </row>
    <row r="2095" spans="1:3" x14ac:dyDescent="0.25">
      <c r="A2095">
        <v>12.782322060798437</v>
      </c>
      <c r="B2095">
        <v>-34.872358083705244</v>
      </c>
      <c r="C2095">
        <v>-24.807022301384961</v>
      </c>
    </row>
    <row r="2096" spans="1:3" x14ac:dyDescent="0.25">
      <c r="A2096">
        <v>12.788426321572457</v>
      </c>
      <c r="B2096">
        <v>-34.872959743059155</v>
      </c>
      <c r="C2096">
        <v>-24.81681198016172</v>
      </c>
    </row>
    <row r="2097" spans="1:3" x14ac:dyDescent="0.25">
      <c r="A2097">
        <v>12.794530582346479</v>
      </c>
      <c r="B2097">
        <v>-34.873604904949424</v>
      </c>
      <c r="C2097">
        <v>-24.826189847256842</v>
      </c>
    </row>
    <row r="2098" spans="1:3" x14ac:dyDescent="0.25">
      <c r="A2098">
        <v>12.800634843120498</v>
      </c>
      <c r="B2098">
        <v>-34.874276559746555</v>
      </c>
      <c r="C2098">
        <v>-24.835210490271269</v>
      </c>
    </row>
    <row r="2099" spans="1:3" x14ac:dyDescent="0.25">
      <c r="A2099">
        <v>12.806739103894518</v>
      </c>
      <c r="B2099">
        <v>-34.87492494881878</v>
      </c>
      <c r="C2099">
        <v>-24.845141680018536</v>
      </c>
    </row>
    <row r="2100" spans="1:3" x14ac:dyDescent="0.25">
      <c r="A2100">
        <v>12.812843364668538</v>
      </c>
      <c r="B2100">
        <v>-34.875536651653448</v>
      </c>
      <c r="C2100">
        <v>-24.854464061160364</v>
      </c>
    </row>
    <row r="2101" spans="1:3" x14ac:dyDescent="0.25">
      <c r="A2101">
        <v>12.81894762544256</v>
      </c>
      <c r="B2101">
        <v>-34.876121998623979</v>
      </c>
      <c r="C2101">
        <v>-24.863936571472887</v>
      </c>
    </row>
    <row r="2102" spans="1:3" x14ac:dyDescent="0.25">
      <c r="A2102">
        <v>12.825051886216579</v>
      </c>
      <c r="B2102">
        <v>-34.876720696024194</v>
      </c>
      <c r="C2102">
        <v>-24.873449791422814</v>
      </c>
    </row>
    <row r="2103" spans="1:3" x14ac:dyDescent="0.25">
      <c r="A2103">
        <v>12.831156146990599</v>
      </c>
      <c r="B2103">
        <v>-34.877338463146458</v>
      </c>
      <c r="C2103">
        <v>-24.883225801935794</v>
      </c>
    </row>
    <row r="2104" spans="1:3" x14ac:dyDescent="0.25">
      <c r="A2104">
        <v>12.837260407764619</v>
      </c>
      <c r="B2104">
        <v>-34.877996593491353</v>
      </c>
      <c r="C2104">
        <v>-24.892869736237124</v>
      </c>
    </row>
    <row r="2105" spans="1:3" x14ac:dyDescent="0.25">
      <c r="A2105">
        <v>12.843364668538641</v>
      </c>
      <c r="B2105">
        <v>-34.878681970606564</v>
      </c>
      <c r="C2105">
        <v>-24.90251452239653</v>
      </c>
    </row>
    <row r="2106" spans="1:3" x14ac:dyDescent="0.25">
      <c r="A2106">
        <v>12.84946892931266</v>
      </c>
      <c r="B2106">
        <v>-34.879272101942213</v>
      </c>
      <c r="C2106">
        <v>-24.912137952115167</v>
      </c>
    </row>
    <row r="2107" spans="1:3" x14ac:dyDescent="0.25">
      <c r="A2107">
        <v>12.85557319008668</v>
      </c>
      <c r="B2107">
        <v>-34.87989686592897</v>
      </c>
      <c r="C2107">
        <v>-24.92173217547786</v>
      </c>
    </row>
    <row r="2108" spans="1:3" x14ac:dyDescent="0.25">
      <c r="A2108">
        <v>12.8616774508607</v>
      </c>
      <c r="B2108">
        <v>-34.880529575234007</v>
      </c>
      <c r="C2108">
        <v>-24.931214015260885</v>
      </c>
    </row>
    <row r="2109" spans="1:3" x14ac:dyDescent="0.25">
      <c r="A2109">
        <v>12.867781711634722</v>
      </c>
      <c r="B2109">
        <v>-34.881159387441798</v>
      </c>
      <c r="C2109">
        <v>-24.940877658222721</v>
      </c>
    </row>
    <row r="2110" spans="1:3" x14ac:dyDescent="0.25">
      <c r="A2110">
        <v>12.873885972408742</v>
      </c>
      <c r="B2110">
        <v>-34.881809022704608</v>
      </c>
      <c r="C2110">
        <v>-24.950165540493252</v>
      </c>
    </row>
    <row r="2111" spans="1:3" x14ac:dyDescent="0.25">
      <c r="A2111">
        <v>12.879990233182761</v>
      </c>
      <c r="B2111">
        <v>-34.882420576850862</v>
      </c>
      <c r="C2111">
        <v>-24.959924585507171</v>
      </c>
    </row>
    <row r="2112" spans="1:3" x14ac:dyDescent="0.25">
      <c r="A2112">
        <v>12.886094493956781</v>
      </c>
      <c r="B2112">
        <v>-34.883024302872847</v>
      </c>
      <c r="C2112">
        <v>-24.969655449136429</v>
      </c>
    </row>
    <row r="2113" spans="1:3" x14ac:dyDescent="0.25">
      <c r="A2113">
        <v>12.892198754730803</v>
      </c>
      <c r="B2113">
        <v>-34.883671870836601</v>
      </c>
      <c r="C2113">
        <v>-24.979281609043561</v>
      </c>
    </row>
    <row r="2114" spans="1:3" x14ac:dyDescent="0.25">
      <c r="A2114">
        <v>12.898303015504823</v>
      </c>
      <c r="B2114">
        <v>-34.884359150436907</v>
      </c>
      <c r="C2114">
        <v>-24.988655029802768</v>
      </c>
    </row>
    <row r="2115" spans="1:3" x14ac:dyDescent="0.25">
      <c r="A2115">
        <v>12.904407276278842</v>
      </c>
      <c r="B2115">
        <v>-34.885024977210684</v>
      </c>
      <c r="C2115">
        <v>-24.998214150706982</v>
      </c>
    </row>
    <row r="2116" spans="1:3" x14ac:dyDescent="0.25">
      <c r="A2116">
        <v>12.910511537052862</v>
      </c>
      <c r="B2116">
        <v>-34.885731840640489</v>
      </c>
      <c r="C2116">
        <v>-25.007628988794444</v>
      </c>
    </row>
    <row r="2117" spans="1:3" x14ac:dyDescent="0.25">
      <c r="A2117">
        <v>12.916615797826884</v>
      </c>
      <c r="B2117">
        <v>-34.886382072617451</v>
      </c>
      <c r="C2117">
        <v>-25.017593332061779</v>
      </c>
    </row>
    <row r="2118" spans="1:3" x14ac:dyDescent="0.25">
      <c r="A2118">
        <v>12.922720058600904</v>
      </c>
      <c r="B2118">
        <v>-34.887003651815441</v>
      </c>
      <c r="C2118">
        <v>-25.027721381944382</v>
      </c>
    </row>
    <row r="2119" spans="1:3" x14ac:dyDescent="0.25">
      <c r="A2119">
        <v>12.928824319374923</v>
      </c>
      <c r="B2119">
        <v>-34.88769799355309</v>
      </c>
      <c r="C2119">
        <v>-25.037469114499569</v>
      </c>
    </row>
    <row r="2120" spans="1:3" x14ac:dyDescent="0.25">
      <c r="A2120">
        <v>12.934928580148943</v>
      </c>
      <c r="B2120">
        <v>-34.888358918877387</v>
      </c>
      <c r="C2120">
        <v>-25.047432754537628</v>
      </c>
    </row>
    <row r="2121" spans="1:3" x14ac:dyDescent="0.25">
      <c r="A2121">
        <v>12.941032840922965</v>
      </c>
      <c r="B2121">
        <v>-34.889056916982064</v>
      </c>
      <c r="C2121">
        <v>-25.057047164328285</v>
      </c>
    </row>
    <row r="2122" spans="1:3" x14ac:dyDescent="0.25">
      <c r="A2122">
        <v>12.947137101696985</v>
      </c>
      <c r="B2122">
        <v>-34.889741265279127</v>
      </c>
      <c r="C2122">
        <v>-25.066673997259898</v>
      </c>
    </row>
    <row r="2123" spans="1:3" x14ac:dyDescent="0.25">
      <c r="A2123">
        <v>12.953241362471005</v>
      </c>
      <c r="B2123">
        <v>-34.890431722377386</v>
      </c>
      <c r="C2123">
        <v>-25.076319041272242</v>
      </c>
    </row>
    <row r="2124" spans="1:3" x14ac:dyDescent="0.25">
      <c r="A2124">
        <v>12.959345623245024</v>
      </c>
      <c r="B2124">
        <v>-34.89106305374743</v>
      </c>
      <c r="C2124">
        <v>-25.086185375208672</v>
      </c>
    </row>
    <row r="2125" spans="1:3" x14ac:dyDescent="0.25">
      <c r="A2125">
        <v>12.965449884019046</v>
      </c>
      <c r="B2125">
        <v>-34.891692854462811</v>
      </c>
      <c r="C2125">
        <v>-25.095990528673223</v>
      </c>
    </row>
    <row r="2126" spans="1:3" x14ac:dyDescent="0.25">
      <c r="A2126">
        <v>12.971554144793066</v>
      </c>
      <c r="B2126">
        <v>-34.892306980197255</v>
      </c>
      <c r="C2126">
        <v>-25.105664733395781</v>
      </c>
    </row>
    <row r="2127" spans="1:3" x14ac:dyDescent="0.25">
      <c r="A2127">
        <v>12.977658405567086</v>
      </c>
      <c r="B2127">
        <v>-34.892936940677501</v>
      </c>
      <c r="C2127">
        <v>-25.114850063179002</v>
      </c>
    </row>
    <row r="2128" spans="1:3" x14ac:dyDescent="0.25">
      <c r="A2128">
        <v>12.983762666341105</v>
      </c>
      <c r="B2128">
        <v>-34.893566042542446</v>
      </c>
      <c r="C2128">
        <v>-25.124333805285598</v>
      </c>
    </row>
    <row r="2129" spans="1:3" x14ac:dyDescent="0.25">
      <c r="A2129">
        <v>12.989866927115127</v>
      </c>
      <c r="B2129">
        <v>-34.89420252021273</v>
      </c>
      <c r="C2129">
        <v>-25.134023799087814</v>
      </c>
    </row>
    <row r="2130" spans="1:3" x14ac:dyDescent="0.25">
      <c r="A2130">
        <v>12.995971187889147</v>
      </c>
      <c r="B2130">
        <v>-34.894799057258254</v>
      </c>
      <c r="C2130">
        <v>-25.143781937905693</v>
      </c>
    </row>
    <row r="2131" spans="1:3" x14ac:dyDescent="0.25">
      <c r="A2131">
        <v>13.002075448663167</v>
      </c>
      <c r="B2131">
        <v>-34.895427425620717</v>
      </c>
      <c r="C2131">
        <v>-25.153457866461544</v>
      </c>
    </row>
    <row r="2132" spans="1:3" x14ac:dyDescent="0.25">
      <c r="A2132">
        <v>13.008179709437186</v>
      </c>
      <c r="B2132">
        <v>-34.896077699191849</v>
      </c>
      <c r="C2132">
        <v>-25.163023106999205</v>
      </c>
    </row>
    <row r="2133" spans="1:3" x14ac:dyDescent="0.25">
      <c r="A2133">
        <v>13.014283970211208</v>
      </c>
      <c r="B2133">
        <v>-34.896707788610939</v>
      </c>
      <c r="C2133">
        <v>-25.172250537683428</v>
      </c>
    </row>
    <row r="2134" spans="1:3" x14ac:dyDescent="0.25">
      <c r="A2134">
        <v>13.020388230985228</v>
      </c>
      <c r="B2134">
        <v>-34.897299752553437</v>
      </c>
      <c r="C2134">
        <v>-25.181574951362158</v>
      </c>
    </row>
    <row r="2135" spans="1:3" x14ac:dyDescent="0.25">
      <c r="A2135">
        <v>13.026492491759248</v>
      </c>
      <c r="B2135">
        <v>-34.897985444665494</v>
      </c>
      <c r="C2135">
        <v>-25.190860928814505</v>
      </c>
    </row>
    <row r="2136" spans="1:3" x14ac:dyDescent="0.25">
      <c r="A2136">
        <v>13.032596752533268</v>
      </c>
      <c r="B2136">
        <v>-34.898608581128023</v>
      </c>
      <c r="C2136">
        <v>-25.200730797006475</v>
      </c>
    </row>
    <row r="2137" spans="1:3" x14ac:dyDescent="0.25">
      <c r="A2137">
        <v>13.038701013307289</v>
      </c>
      <c r="B2137">
        <v>-34.899264623110859</v>
      </c>
      <c r="C2137">
        <v>-25.210543601193724</v>
      </c>
    </row>
    <row r="2138" spans="1:3" x14ac:dyDescent="0.25">
      <c r="A2138">
        <v>13.044805274081309</v>
      </c>
      <c r="B2138">
        <v>-34.89987512051114</v>
      </c>
      <c r="C2138">
        <v>-25.220131418026565</v>
      </c>
    </row>
    <row r="2139" spans="1:3" x14ac:dyDescent="0.25">
      <c r="A2139">
        <v>13.050909534855329</v>
      </c>
      <c r="B2139">
        <v>-34.900546284983747</v>
      </c>
      <c r="C2139">
        <v>-25.229667609753516</v>
      </c>
    </row>
    <row r="2140" spans="1:3" x14ac:dyDescent="0.25">
      <c r="A2140">
        <v>13.057013795629349</v>
      </c>
      <c r="B2140">
        <v>-34.901229851919247</v>
      </c>
      <c r="C2140">
        <v>-25.238930837136081</v>
      </c>
    </row>
    <row r="2141" spans="1:3" x14ac:dyDescent="0.25">
      <c r="A2141">
        <v>13.06311805640337</v>
      </c>
      <c r="B2141">
        <v>-34.901936884645146</v>
      </c>
      <c r="C2141">
        <v>-25.248331913605135</v>
      </c>
    </row>
    <row r="2142" spans="1:3" x14ac:dyDescent="0.25">
      <c r="A2142">
        <v>13.06922231717739</v>
      </c>
      <c r="B2142">
        <v>-34.902604872763035</v>
      </c>
      <c r="C2142">
        <v>-25.257769390001819</v>
      </c>
    </row>
    <row r="2143" spans="1:3" x14ac:dyDescent="0.25">
      <c r="A2143">
        <v>13.07532657795141</v>
      </c>
      <c r="B2143">
        <v>-34.903273654105107</v>
      </c>
      <c r="C2143">
        <v>-25.267303003457258</v>
      </c>
    </row>
    <row r="2144" spans="1:3" x14ac:dyDescent="0.25">
      <c r="A2144">
        <v>13.08143083872543</v>
      </c>
      <c r="B2144">
        <v>-34.903879560838689</v>
      </c>
      <c r="C2144">
        <v>-25.276655070939825</v>
      </c>
    </row>
    <row r="2145" spans="1:3" x14ac:dyDescent="0.25">
      <c r="A2145">
        <v>13.087535099499451</v>
      </c>
      <c r="B2145">
        <v>-34.904513427299683</v>
      </c>
      <c r="C2145">
        <v>-25.285778203668713</v>
      </c>
    </row>
    <row r="2146" spans="1:3" x14ac:dyDescent="0.25">
      <c r="A2146">
        <v>13.093639360273471</v>
      </c>
      <c r="B2146">
        <v>-34.905170712557791</v>
      </c>
      <c r="C2146">
        <v>-25.295244232929722</v>
      </c>
    </row>
    <row r="2147" spans="1:3" x14ac:dyDescent="0.25">
      <c r="A2147">
        <v>13.099743621047491</v>
      </c>
      <c r="B2147">
        <v>-34.905802577187885</v>
      </c>
      <c r="C2147">
        <v>-25.304449941315159</v>
      </c>
    </row>
    <row r="2148" spans="1:3" x14ac:dyDescent="0.25">
      <c r="A2148">
        <v>13.105847881821511</v>
      </c>
      <c r="B2148">
        <v>-34.906436626622572</v>
      </c>
      <c r="C2148">
        <v>-25.31340943736036</v>
      </c>
    </row>
    <row r="2149" spans="1:3" x14ac:dyDescent="0.25">
      <c r="A2149">
        <v>13.111952142595532</v>
      </c>
      <c r="B2149">
        <v>-34.907032135263414</v>
      </c>
      <c r="C2149">
        <v>-25.323003193034918</v>
      </c>
    </row>
    <row r="2150" spans="1:3" x14ac:dyDescent="0.25">
      <c r="A2150">
        <v>13.118056403369552</v>
      </c>
      <c r="B2150">
        <v>-34.907724453770214</v>
      </c>
      <c r="C2150">
        <v>-25.332406748975419</v>
      </c>
    </row>
    <row r="2151" spans="1:3" x14ac:dyDescent="0.25">
      <c r="A2151">
        <v>13.124160664143572</v>
      </c>
      <c r="B2151">
        <v>-34.908324091474768</v>
      </c>
      <c r="C2151">
        <v>-25.34198163332259</v>
      </c>
    </row>
    <row r="2152" spans="1:3" x14ac:dyDescent="0.25">
      <c r="A2152">
        <v>13.130264924917592</v>
      </c>
      <c r="B2152">
        <v>-34.90901817925824</v>
      </c>
      <c r="C2152">
        <v>-25.351729671270483</v>
      </c>
    </row>
    <row r="2153" spans="1:3" x14ac:dyDescent="0.25">
      <c r="A2153">
        <v>13.136369185691613</v>
      </c>
      <c r="B2153">
        <v>-34.909633545631316</v>
      </c>
      <c r="C2153">
        <v>-25.36123439342002</v>
      </c>
    </row>
    <row r="2154" spans="1:3" x14ac:dyDescent="0.25">
      <c r="A2154">
        <v>13.142473446465633</v>
      </c>
      <c r="B2154">
        <v>-34.910266797442908</v>
      </c>
      <c r="C2154">
        <v>-25.370631919647998</v>
      </c>
    </row>
    <row r="2155" spans="1:3" x14ac:dyDescent="0.25">
      <c r="A2155">
        <v>13.148577707239653</v>
      </c>
      <c r="B2155">
        <v>-34.910917889566058</v>
      </c>
      <c r="C2155">
        <v>-25.380077436429854</v>
      </c>
    </row>
    <row r="2156" spans="1:3" x14ac:dyDescent="0.25">
      <c r="A2156">
        <v>13.154681968013673</v>
      </c>
      <c r="B2156">
        <v>-34.91158255515024</v>
      </c>
      <c r="C2156">
        <v>-25.389141259481132</v>
      </c>
    </row>
    <row r="2157" spans="1:3" x14ac:dyDescent="0.25">
      <c r="A2157">
        <v>13.160786228787694</v>
      </c>
      <c r="B2157">
        <v>-34.912233450639604</v>
      </c>
      <c r="C2157">
        <v>-25.398487597888295</v>
      </c>
    </row>
    <row r="2158" spans="1:3" x14ac:dyDescent="0.25">
      <c r="A2158">
        <v>13.166890489561714</v>
      </c>
      <c r="B2158">
        <v>-34.912880315953956</v>
      </c>
      <c r="C2158">
        <v>-25.407864495561618</v>
      </c>
    </row>
    <row r="2159" spans="1:3" x14ac:dyDescent="0.25">
      <c r="A2159">
        <v>13.172994750335734</v>
      </c>
      <c r="B2159">
        <v>-34.913513720513876</v>
      </c>
      <c r="C2159">
        <v>-25.417286666855063</v>
      </c>
    </row>
    <row r="2160" spans="1:3" x14ac:dyDescent="0.25">
      <c r="A2160">
        <v>13.179099011109754</v>
      </c>
      <c r="B2160">
        <v>-34.914132554834048</v>
      </c>
      <c r="C2160">
        <v>-25.426832685882562</v>
      </c>
    </row>
    <row r="2161" spans="1:3" x14ac:dyDescent="0.25">
      <c r="A2161">
        <v>13.185203271883775</v>
      </c>
      <c r="B2161">
        <v>-34.91475355464614</v>
      </c>
      <c r="C2161">
        <v>-25.436502223912242</v>
      </c>
    </row>
    <row r="2162" spans="1:3" x14ac:dyDescent="0.25">
      <c r="A2162">
        <v>13.191307532657795</v>
      </c>
      <c r="B2162">
        <v>-34.915425981329506</v>
      </c>
      <c r="C2162">
        <v>-25.445857295415838</v>
      </c>
    </row>
    <row r="2163" spans="1:3" x14ac:dyDescent="0.25">
      <c r="A2163">
        <v>13.197411793431815</v>
      </c>
      <c r="B2163">
        <v>-34.916040893504281</v>
      </c>
      <c r="C2163">
        <v>-25.455356025061139</v>
      </c>
    </row>
    <row r="2164" spans="1:3" x14ac:dyDescent="0.25">
      <c r="A2164">
        <v>13.203516054205835</v>
      </c>
      <c r="B2164">
        <v>-34.916680186944191</v>
      </c>
      <c r="C2164">
        <v>-25.464769864931835</v>
      </c>
    </row>
    <row r="2165" spans="1:3" x14ac:dyDescent="0.25">
      <c r="A2165">
        <v>13.209620314979857</v>
      </c>
      <c r="B2165">
        <v>-34.917363278212463</v>
      </c>
      <c r="C2165">
        <v>-25.474247534443094</v>
      </c>
    </row>
    <row r="2166" spans="1:3" x14ac:dyDescent="0.25">
      <c r="A2166">
        <v>13.215724575753876</v>
      </c>
      <c r="B2166">
        <v>-34.918014741067303</v>
      </c>
      <c r="C2166">
        <v>-25.483690130528881</v>
      </c>
    </row>
    <row r="2167" spans="1:3" x14ac:dyDescent="0.25">
      <c r="A2167">
        <v>13.221828836527896</v>
      </c>
      <c r="B2167">
        <v>-34.918699313009903</v>
      </c>
      <c r="C2167">
        <v>-25.493267742402349</v>
      </c>
    </row>
    <row r="2168" spans="1:3" x14ac:dyDescent="0.25">
      <c r="A2168">
        <v>13.227933097301916</v>
      </c>
      <c r="B2168">
        <v>-34.919384475602541</v>
      </c>
      <c r="C2168">
        <v>-25.502513836912492</v>
      </c>
    </row>
    <row r="2169" spans="1:3" x14ac:dyDescent="0.25">
      <c r="A2169">
        <v>13.234037358075938</v>
      </c>
      <c r="B2169">
        <v>-34.920027492124134</v>
      </c>
      <c r="C2169">
        <v>-25.511999457939147</v>
      </c>
    </row>
    <row r="2170" spans="1:3" x14ac:dyDescent="0.25">
      <c r="A2170">
        <v>13.240141618849957</v>
      </c>
      <c r="B2170">
        <v>-34.920656738236858</v>
      </c>
      <c r="C2170">
        <v>-25.521391563216039</v>
      </c>
    </row>
    <row r="2171" spans="1:3" x14ac:dyDescent="0.25">
      <c r="A2171">
        <v>13.246245879623977</v>
      </c>
      <c r="B2171">
        <v>-34.921296131834865</v>
      </c>
      <c r="C2171">
        <v>-25.530792178791039</v>
      </c>
    </row>
    <row r="2172" spans="1:3" x14ac:dyDescent="0.25">
      <c r="A2172">
        <v>13.252350140397997</v>
      </c>
      <c r="B2172">
        <v>-34.921932875094193</v>
      </c>
      <c r="C2172">
        <v>-25.540100676487032</v>
      </c>
    </row>
    <row r="2173" spans="1:3" x14ac:dyDescent="0.25">
      <c r="A2173">
        <v>13.258454401172019</v>
      </c>
      <c r="B2173">
        <v>-34.922601140893768</v>
      </c>
      <c r="C2173">
        <v>-25.54943308520048</v>
      </c>
    </row>
    <row r="2174" spans="1:3" x14ac:dyDescent="0.25">
      <c r="A2174">
        <v>13.264558661946038</v>
      </c>
      <c r="B2174">
        <v>-34.923221826669739</v>
      </c>
      <c r="C2174">
        <v>-25.558990261886667</v>
      </c>
    </row>
    <row r="2175" spans="1:3" x14ac:dyDescent="0.25">
      <c r="A2175">
        <v>13.270662922720058</v>
      </c>
      <c r="B2175">
        <v>-34.923885384841348</v>
      </c>
      <c r="C2175">
        <v>-25.568562893311444</v>
      </c>
    </row>
    <row r="2176" spans="1:3" x14ac:dyDescent="0.25">
      <c r="A2176">
        <v>13.276767183494078</v>
      </c>
      <c r="B2176">
        <v>-34.924531406528047</v>
      </c>
      <c r="C2176">
        <v>-25.578350798274901</v>
      </c>
    </row>
    <row r="2177" spans="1:3" x14ac:dyDescent="0.25">
      <c r="A2177">
        <v>13.2828714442681</v>
      </c>
      <c r="B2177">
        <v>-34.925146325824869</v>
      </c>
      <c r="C2177">
        <v>-25.587876618811169</v>
      </c>
    </row>
    <row r="2178" spans="1:3" x14ac:dyDescent="0.25">
      <c r="A2178">
        <v>13.28897570504212</v>
      </c>
      <c r="B2178">
        <v>-34.925781376097959</v>
      </c>
      <c r="C2178">
        <v>-25.59734877588987</v>
      </c>
    </row>
    <row r="2179" spans="1:3" x14ac:dyDescent="0.25">
      <c r="A2179">
        <v>13.295079965816139</v>
      </c>
      <c r="B2179">
        <v>-34.926435554791695</v>
      </c>
      <c r="C2179">
        <v>-25.606543465585062</v>
      </c>
    </row>
    <row r="2180" spans="1:3" x14ac:dyDescent="0.25">
      <c r="A2180">
        <v>13.301184226590159</v>
      </c>
      <c r="B2180">
        <v>-34.927061838682931</v>
      </c>
      <c r="C2180">
        <v>-25.615994702797053</v>
      </c>
    </row>
    <row r="2181" spans="1:3" x14ac:dyDescent="0.25">
      <c r="A2181">
        <v>13.307288487364181</v>
      </c>
      <c r="B2181">
        <v>-34.927672445768188</v>
      </c>
      <c r="C2181">
        <v>-25.625687113175889</v>
      </c>
    </row>
    <row r="2182" spans="1:3" x14ac:dyDescent="0.25">
      <c r="A2182">
        <v>13.313392748138201</v>
      </c>
      <c r="B2182">
        <v>-34.92827852096525</v>
      </c>
      <c r="C2182">
        <v>-25.634954503707476</v>
      </c>
    </row>
    <row r="2183" spans="1:3" x14ac:dyDescent="0.25">
      <c r="A2183">
        <v>13.31949700891222</v>
      </c>
      <c r="B2183">
        <v>-34.928947104013517</v>
      </c>
      <c r="C2183">
        <v>-25.644251452831412</v>
      </c>
    </row>
    <row r="2184" spans="1:3" x14ac:dyDescent="0.25">
      <c r="A2184">
        <v>13.32560126968624</v>
      </c>
      <c r="B2184">
        <v>-34.929590221009988</v>
      </c>
      <c r="C2184">
        <v>-25.653732684454685</v>
      </c>
    </row>
    <row r="2185" spans="1:3" x14ac:dyDescent="0.25">
      <c r="A2185">
        <v>13.331705530460262</v>
      </c>
      <c r="B2185">
        <v>-34.930241107109204</v>
      </c>
      <c r="C2185">
        <v>-25.662909869043268</v>
      </c>
    </row>
    <row r="2186" spans="1:3" x14ac:dyDescent="0.25">
      <c r="A2186">
        <v>13.337809791234282</v>
      </c>
      <c r="B2186">
        <v>-34.930869296131348</v>
      </c>
      <c r="C2186">
        <v>-25.672498807992898</v>
      </c>
    </row>
    <row r="2187" spans="1:3" x14ac:dyDescent="0.25">
      <c r="A2187">
        <v>13.343914052008301</v>
      </c>
      <c r="B2187">
        <v>-34.931497652622632</v>
      </c>
      <c r="C2187">
        <v>-25.681919575800119</v>
      </c>
    </row>
    <row r="2188" spans="1:3" x14ac:dyDescent="0.25">
      <c r="A2188">
        <v>13.350018312782321</v>
      </c>
      <c r="B2188">
        <v>-34.932163931438453</v>
      </c>
      <c r="C2188">
        <v>-25.691322775381167</v>
      </c>
    </row>
    <row r="2189" spans="1:3" x14ac:dyDescent="0.25">
      <c r="A2189">
        <v>13.356122573556343</v>
      </c>
      <c r="B2189">
        <v>-34.93278917645619</v>
      </c>
      <c r="C2189">
        <v>-25.700897219500025</v>
      </c>
    </row>
    <row r="2190" spans="1:3" x14ac:dyDescent="0.25">
      <c r="A2190">
        <v>13.362226834330363</v>
      </c>
      <c r="B2190">
        <v>-34.933385570414515</v>
      </c>
      <c r="C2190">
        <v>-25.710272336539013</v>
      </c>
    </row>
    <row r="2191" spans="1:3" x14ac:dyDescent="0.25">
      <c r="A2191">
        <v>13.368331095104383</v>
      </c>
      <c r="B2191">
        <v>-34.93405517804959</v>
      </c>
      <c r="C2191">
        <v>-25.719431733498869</v>
      </c>
    </row>
    <row r="2192" spans="1:3" x14ac:dyDescent="0.25">
      <c r="A2192">
        <v>13.374435355878402</v>
      </c>
      <c r="B2192">
        <v>-34.934685678724698</v>
      </c>
      <c r="C2192">
        <v>-25.72872939894496</v>
      </c>
    </row>
    <row r="2193" spans="1:3" x14ac:dyDescent="0.25">
      <c r="A2193">
        <v>13.380539616652424</v>
      </c>
      <c r="B2193">
        <v>-34.935297882207969</v>
      </c>
      <c r="C2193">
        <v>-25.738256797840634</v>
      </c>
    </row>
    <row r="2194" spans="1:3" x14ac:dyDescent="0.25">
      <c r="A2194">
        <v>13.386643877426444</v>
      </c>
      <c r="B2194">
        <v>-34.93592841647218</v>
      </c>
      <c r="C2194">
        <v>-25.747419136892773</v>
      </c>
    </row>
    <row r="2195" spans="1:3" x14ac:dyDescent="0.25">
      <c r="A2195">
        <v>13.392748138200464</v>
      </c>
      <c r="B2195">
        <v>-34.936548166658561</v>
      </c>
      <c r="C2195">
        <v>-25.756757935099902</v>
      </c>
    </row>
    <row r="2196" spans="1:3" x14ac:dyDescent="0.25">
      <c r="A2196">
        <v>13.398852398974483</v>
      </c>
      <c r="B2196">
        <v>-34.937187134602254</v>
      </c>
      <c r="C2196">
        <v>-25.765720292335772</v>
      </c>
    </row>
    <row r="2197" spans="1:3" x14ac:dyDescent="0.25">
      <c r="A2197">
        <v>13.404956659748505</v>
      </c>
      <c r="B2197">
        <v>-34.93785804262793</v>
      </c>
      <c r="C2197">
        <v>-25.775037169166293</v>
      </c>
    </row>
    <row r="2198" spans="1:3" x14ac:dyDescent="0.25">
      <c r="A2198">
        <v>13.411060920522525</v>
      </c>
      <c r="B2198">
        <v>-34.93854644548825</v>
      </c>
      <c r="C2198">
        <v>-25.784390577565063</v>
      </c>
    </row>
    <row r="2199" spans="1:3" x14ac:dyDescent="0.25">
      <c r="A2199">
        <v>13.417165181296545</v>
      </c>
      <c r="B2199">
        <v>-34.939161175711114</v>
      </c>
      <c r="C2199">
        <v>-25.793528930699235</v>
      </c>
    </row>
    <row r="2200" spans="1:3" x14ac:dyDescent="0.25">
      <c r="A2200">
        <v>13.423269442070564</v>
      </c>
      <c r="B2200">
        <v>-34.93976488687246</v>
      </c>
      <c r="C2200">
        <v>-25.803117406280904</v>
      </c>
    </row>
    <row r="2201" spans="1:3" x14ac:dyDescent="0.25">
      <c r="A2201">
        <v>13.429373702844586</v>
      </c>
      <c r="B2201">
        <v>-34.94041152750664</v>
      </c>
      <c r="C2201">
        <v>-25.812257680317355</v>
      </c>
    </row>
    <row r="2202" spans="1:3" x14ac:dyDescent="0.25">
      <c r="A2202">
        <v>13.435477963618606</v>
      </c>
      <c r="B2202">
        <v>-34.941084259422901</v>
      </c>
      <c r="C2202">
        <v>-25.822086080010521</v>
      </c>
    </row>
    <row r="2203" spans="1:3" x14ac:dyDescent="0.25">
      <c r="A2203">
        <v>13.441582224392626</v>
      </c>
      <c r="B2203">
        <v>-34.941692570147453</v>
      </c>
      <c r="C2203">
        <v>-25.831410447623352</v>
      </c>
    </row>
    <row r="2204" spans="1:3" x14ac:dyDescent="0.25">
      <c r="A2204">
        <v>13.447686485166646</v>
      </c>
      <c r="B2204">
        <v>-34.942290320784835</v>
      </c>
      <c r="C2204">
        <v>-25.84084970022101</v>
      </c>
    </row>
    <row r="2205" spans="1:3" x14ac:dyDescent="0.25">
      <c r="A2205">
        <v>13.453790745940667</v>
      </c>
      <c r="B2205">
        <v>-34.942930503217568</v>
      </c>
      <c r="C2205">
        <v>-25.850171976794513</v>
      </c>
    </row>
    <row r="2206" spans="1:3" x14ac:dyDescent="0.25">
      <c r="A2206">
        <v>13.459895006714687</v>
      </c>
      <c r="B2206">
        <v>-34.943590166431228</v>
      </c>
      <c r="C2206">
        <v>-25.859681487343458</v>
      </c>
    </row>
    <row r="2207" spans="1:3" x14ac:dyDescent="0.25">
      <c r="A2207">
        <v>13.465999267488707</v>
      </c>
      <c r="B2207">
        <v>-34.94422203607278</v>
      </c>
      <c r="C2207">
        <v>-25.869359351583995</v>
      </c>
    </row>
    <row r="2208" spans="1:3" x14ac:dyDescent="0.25">
      <c r="A2208">
        <v>13.472103528262727</v>
      </c>
      <c r="B2208">
        <v>-34.944896140549332</v>
      </c>
      <c r="C2208">
        <v>-25.878726776602072</v>
      </c>
    </row>
    <row r="2209" spans="1:3" x14ac:dyDescent="0.25">
      <c r="A2209">
        <v>13.478207789036748</v>
      </c>
      <c r="B2209">
        <v>-34.945528266934517</v>
      </c>
      <c r="C2209">
        <v>-25.887997774899219</v>
      </c>
    </row>
    <row r="2210" spans="1:3" x14ac:dyDescent="0.25">
      <c r="A2210">
        <v>13.484312049810768</v>
      </c>
      <c r="B2210">
        <v>-34.946231070077303</v>
      </c>
      <c r="C2210">
        <v>-25.897360742686125</v>
      </c>
    </row>
    <row r="2211" spans="1:3" x14ac:dyDescent="0.25">
      <c r="A2211">
        <v>13.490416310584788</v>
      </c>
      <c r="B2211">
        <v>-34.94683617265396</v>
      </c>
      <c r="C2211">
        <v>-25.906195311949762</v>
      </c>
    </row>
    <row r="2212" spans="1:3" x14ac:dyDescent="0.25">
      <c r="A2212">
        <v>13.496520571358808</v>
      </c>
      <c r="B2212">
        <v>-34.947432641443626</v>
      </c>
      <c r="C2212">
        <v>-25.915882348227299</v>
      </c>
    </row>
    <row r="2213" spans="1:3" x14ac:dyDescent="0.25">
      <c r="A2213">
        <v>13.502624832132829</v>
      </c>
      <c r="B2213">
        <v>-34.948090020618935</v>
      </c>
      <c r="C2213">
        <v>-25.925260163467772</v>
      </c>
    </row>
    <row r="2214" spans="1:3" x14ac:dyDescent="0.25">
      <c r="A2214">
        <v>13.508729092906849</v>
      </c>
      <c r="B2214">
        <v>-34.948747956418423</v>
      </c>
      <c r="C2214">
        <v>-25.93420938122792</v>
      </c>
    </row>
    <row r="2215" spans="1:3" x14ac:dyDescent="0.25">
      <c r="A2215">
        <v>13.514833353680869</v>
      </c>
      <c r="B2215">
        <v>-34.94934350725952</v>
      </c>
      <c r="C2215">
        <v>-25.943704933377624</v>
      </c>
    </row>
    <row r="2216" spans="1:3" x14ac:dyDescent="0.25">
      <c r="A2216">
        <v>13.520937614454889</v>
      </c>
      <c r="B2216">
        <v>-34.949979290326041</v>
      </c>
      <c r="C2216">
        <v>-25.952850168714214</v>
      </c>
    </row>
    <row r="2217" spans="1:3" x14ac:dyDescent="0.25">
      <c r="A2217">
        <v>13.52704187522891</v>
      </c>
      <c r="B2217">
        <v>-34.950617852820187</v>
      </c>
      <c r="C2217">
        <v>-25.962493272746997</v>
      </c>
    </row>
    <row r="2218" spans="1:3" x14ac:dyDescent="0.25">
      <c r="A2218">
        <v>13.53314613600293</v>
      </c>
      <c r="B2218">
        <v>-34.951225727197659</v>
      </c>
      <c r="C2218">
        <v>-25.971746237279305</v>
      </c>
    </row>
    <row r="2219" spans="1:3" x14ac:dyDescent="0.25">
      <c r="A2219">
        <v>13.53925039677695</v>
      </c>
      <c r="B2219">
        <v>-34.951897881623978</v>
      </c>
      <c r="C2219">
        <v>-25.981086023482938</v>
      </c>
    </row>
    <row r="2220" spans="1:3" x14ac:dyDescent="0.25">
      <c r="A2220">
        <v>13.54535465755097</v>
      </c>
      <c r="B2220">
        <v>-34.95249720020783</v>
      </c>
      <c r="C2220">
        <v>-25.990433902275473</v>
      </c>
    </row>
    <row r="2221" spans="1:3" x14ac:dyDescent="0.25">
      <c r="A2221">
        <v>13.551458918324991</v>
      </c>
      <c r="B2221">
        <v>-34.953171830847296</v>
      </c>
      <c r="C2221">
        <v>-25.999770723181943</v>
      </c>
    </row>
    <row r="2222" spans="1:3" x14ac:dyDescent="0.25">
      <c r="A2222">
        <v>13.557563179099011</v>
      </c>
      <c r="B2222">
        <v>-34.95380088674375</v>
      </c>
      <c r="C2222">
        <v>-26.009220149027062</v>
      </c>
    </row>
    <row r="2223" spans="1:3" x14ac:dyDescent="0.25">
      <c r="A2223">
        <v>13.563667439873031</v>
      </c>
      <c r="B2223">
        <v>-34.954457206294705</v>
      </c>
      <c r="C2223">
        <v>-26.018495103912343</v>
      </c>
    </row>
    <row r="2224" spans="1:3" x14ac:dyDescent="0.25">
      <c r="A2224">
        <v>13.569771700647051</v>
      </c>
      <c r="B2224">
        <v>-34.955097004219795</v>
      </c>
      <c r="C2224">
        <v>-26.028031196510934</v>
      </c>
    </row>
    <row r="2225" spans="1:3" x14ac:dyDescent="0.25">
      <c r="A2225">
        <v>13.575875961421072</v>
      </c>
      <c r="B2225">
        <v>-34.955663465962857</v>
      </c>
      <c r="C2225">
        <v>-26.03700024996985</v>
      </c>
    </row>
    <row r="2226" spans="1:3" x14ac:dyDescent="0.25">
      <c r="A2226">
        <v>13.581980222195092</v>
      </c>
      <c r="B2226">
        <v>-34.956265992753721</v>
      </c>
      <c r="C2226">
        <v>-26.046451124828234</v>
      </c>
    </row>
    <row r="2227" spans="1:3" x14ac:dyDescent="0.25">
      <c r="A2227">
        <v>13.588084482969112</v>
      </c>
      <c r="B2227">
        <v>-34.956918706543547</v>
      </c>
      <c r="C2227">
        <v>-26.055715603483165</v>
      </c>
    </row>
    <row r="2228" spans="1:3" x14ac:dyDescent="0.25">
      <c r="A2228">
        <v>13.594188743743132</v>
      </c>
      <c r="B2228">
        <v>-34.957549751561785</v>
      </c>
      <c r="C2228">
        <v>-26.065084446688633</v>
      </c>
    </row>
    <row r="2229" spans="1:3" x14ac:dyDescent="0.25">
      <c r="A2229">
        <v>13.600293004517154</v>
      </c>
      <c r="B2229">
        <v>-34.958224550914778</v>
      </c>
      <c r="C2229">
        <v>-26.074505908551284</v>
      </c>
    </row>
    <row r="2230" spans="1:3" x14ac:dyDescent="0.25">
      <c r="A2230">
        <v>13.606397265291173</v>
      </c>
      <c r="B2230">
        <v>-34.958826763054034</v>
      </c>
      <c r="C2230">
        <v>-26.083971985277646</v>
      </c>
    </row>
    <row r="2231" spans="1:3" x14ac:dyDescent="0.25">
      <c r="A2231">
        <v>13.612501526065193</v>
      </c>
      <c r="B2231">
        <v>-34.959485034016225</v>
      </c>
      <c r="C2231">
        <v>-26.093351254485952</v>
      </c>
    </row>
    <row r="2232" spans="1:3" x14ac:dyDescent="0.25">
      <c r="A2232">
        <v>13.618605786839213</v>
      </c>
      <c r="B2232">
        <v>-34.960161544685207</v>
      </c>
      <c r="C2232">
        <v>-26.102666727846906</v>
      </c>
    </row>
    <row r="2233" spans="1:3" x14ac:dyDescent="0.25">
      <c r="A2233">
        <v>13.624710047613235</v>
      </c>
      <c r="B2233">
        <v>-34.960794666128848</v>
      </c>
      <c r="C2233">
        <v>-26.111983366365518</v>
      </c>
    </row>
    <row r="2234" spans="1:3" x14ac:dyDescent="0.25">
      <c r="A2234">
        <v>13.630814308387254</v>
      </c>
      <c r="B2234">
        <v>-34.961392895986627</v>
      </c>
      <c r="C2234">
        <v>-26.121090953782669</v>
      </c>
    </row>
    <row r="2235" spans="1:3" x14ac:dyDescent="0.25">
      <c r="A2235">
        <v>13.636918569161274</v>
      </c>
      <c r="B2235">
        <v>-34.962025023983827</v>
      </c>
      <c r="C2235">
        <v>-26.130388702461861</v>
      </c>
    </row>
    <row r="2236" spans="1:3" x14ac:dyDescent="0.25">
      <c r="A2236">
        <v>13.643022829935294</v>
      </c>
      <c r="B2236">
        <v>-34.96267008860427</v>
      </c>
      <c r="C2236">
        <v>-26.139527007314406</v>
      </c>
    </row>
    <row r="2237" spans="1:3" x14ac:dyDescent="0.25">
      <c r="A2237">
        <v>13.649127090709316</v>
      </c>
      <c r="B2237">
        <v>-34.963322167539758</v>
      </c>
      <c r="C2237">
        <v>-26.148803669871945</v>
      </c>
    </row>
    <row r="2238" spans="1:3" x14ac:dyDescent="0.25">
      <c r="A2238">
        <v>13.655231351483335</v>
      </c>
      <c r="B2238">
        <v>-34.963955708704717</v>
      </c>
      <c r="C2238">
        <v>-26.15797496636262</v>
      </c>
    </row>
    <row r="2239" spans="1:3" x14ac:dyDescent="0.25">
      <c r="A2239">
        <v>13.661335612257355</v>
      </c>
      <c r="B2239">
        <v>-34.964588123871138</v>
      </c>
      <c r="C2239">
        <v>-26.167485817376612</v>
      </c>
    </row>
    <row r="2240" spans="1:3" x14ac:dyDescent="0.25">
      <c r="A2240">
        <v>13.667439873031375</v>
      </c>
      <c r="B2240">
        <v>-34.965205258091885</v>
      </c>
      <c r="C2240">
        <v>-26.176933694650725</v>
      </c>
    </row>
    <row r="2241" spans="1:3" x14ac:dyDescent="0.25">
      <c r="A2241">
        <v>13.673544133805397</v>
      </c>
      <c r="B2241">
        <v>-34.965831506838676</v>
      </c>
      <c r="C2241">
        <v>-26.186272953371315</v>
      </c>
    </row>
    <row r="2242" spans="1:3" x14ac:dyDescent="0.25">
      <c r="A2242">
        <v>13.679648394579417</v>
      </c>
      <c r="B2242">
        <v>-34.966476966714708</v>
      </c>
      <c r="C2242">
        <v>-26.195404484403273</v>
      </c>
    </row>
    <row r="2243" spans="1:3" x14ac:dyDescent="0.25">
      <c r="A2243">
        <v>13.685752655353436</v>
      </c>
      <c r="B2243">
        <v>-34.967047401536959</v>
      </c>
      <c r="C2243">
        <v>-26.204740655267479</v>
      </c>
    </row>
    <row r="2244" spans="1:3" x14ac:dyDescent="0.25">
      <c r="A2244">
        <v>13.691856916127456</v>
      </c>
      <c r="B2244">
        <v>-34.967719006640209</v>
      </c>
      <c r="C2244">
        <v>-26.214224811121301</v>
      </c>
    </row>
    <row r="2245" spans="1:3" x14ac:dyDescent="0.25">
      <c r="A2245">
        <v>13.697961176901478</v>
      </c>
      <c r="B2245">
        <v>-34.968342432621682</v>
      </c>
      <c r="C2245">
        <v>-26.22364042364342</v>
      </c>
    </row>
    <row r="2246" spans="1:3" x14ac:dyDescent="0.25">
      <c r="A2246">
        <v>13.704065437675498</v>
      </c>
      <c r="B2246">
        <v>-34.96892659304433</v>
      </c>
      <c r="C2246">
        <v>-26.233209239922534</v>
      </c>
    </row>
    <row r="2247" spans="1:3" x14ac:dyDescent="0.25">
      <c r="A2247">
        <v>13.710169698449517</v>
      </c>
      <c r="B2247">
        <v>-34.969604603318835</v>
      </c>
      <c r="C2247">
        <v>-26.242663875243213</v>
      </c>
    </row>
    <row r="2248" spans="1:3" x14ac:dyDescent="0.25">
      <c r="A2248">
        <v>13.716273959223537</v>
      </c>
      <c r="B2248">
        <v>-34.970277687905295</v>
      </c>
      <c r="C2248">
        <v>-26.251989721503644</v>
      </c>
    </row>
    <row r="2249" spans="1:3" x14ac:dyDescent="0.25">
      <c r="A2249">
        <v>13.722378219997559</v>
      </c>
      <c r="B2249">
        <v>-34.970917834305737</v>
      </c>
      <c r="C2249">
        <v>-26.261201041886157</v>
      </c>
    </row>
    <row r="2250" spans="1:3" x14ac:dyDescent="0.25">
      <c r="A2250">
        <v>13.728482480771579</v>
      </c>
      <c r="B2250">
        <v>-34.97156356998655</v>
      </c>
      <c r="C2250">
        <v>-26.27060752995208</v>
      </c>
    </row>
    <row r="2251" spans="1:3" x14ac:dyDescent="0.25">
      <c r="A2251">
        <v>13.734586741545598</v>
      </c>
      <c r="B2251">
        <v>-34.972173800306265</v>
      </c>
      <c r="C2251">
        <v>-26.279872159919151</v>
      </c>
    </row>
    <row r="2252" spans="1:3" x14ac:dyDescent="0.25">
      <c r="A2252">
        <v>13.740691002319618</v>
      </c>
      <c r="B2252">
        <v>-34.972822007960986</v>
      </c>
      <c r="C2252">
        <v>-26.289269575300928</v>
      </c>
    </row>
    <row r="2253" spans="1:3" x14ac:dyDescent="0.25">
      <c r="A2253">
        <v>13.74679526309364</v>
      </c>
      <c r="B2253">
        <v>-34.973460427151494</v>
      </c>
      <c r="C2253">
        <v>-26.298649376478064</v>
      </c>
    </row>
    <row r="2254" spans="1:3" x14ac:dyDescent="0.25">
      <c r="A2254">
        <v>13.75289952386766</v>
      </c>
      <c r="B2254">
        <v>-34.974055849813979</v>
      </c>
      <c r="C2254">
        <v>-26.307643819498047</v>
      </c>
    </row>
    <row r="2255" spans="1:3" x14ac:dyDescent="0.25">
      <c r="A2255">
        <v>13.75900378464168</v>
      </c>
      <c r="B2255">
        <v>-34.974678247793314</v>
      </c>
      <c r="C2255">
        <v>-26.317068339572895</v>
      </c>
    </row>
    <row r="2256" spans="1:3" x14ac:dyDescent="0.25">
      <c r="A2256">
        <v>13.765108045415699</v>
      </c>
      <c r="B2256">
        <v>-34.975310083290992</v>
      </c>
      <c r="C2256">
        <v>-26.326514907044412</v>
      </c>
    </row>
    <row r="2257" spans="1:3" x14ac:dyDescent="0.25">
      <c r="A2257">
        <v>13.771212306189721</v>
      </c>
      <c r="B2257">
        <v>-34.975908656007853</v>
      </c>
      <c r="C2257">
        <v>-26.335942891628164</v>
      </c>
    </row>
    <row r="2258" spans="1:3" x14ac:dyDescent="0.25">
      <c r="A2258">
        <v>13.777316566963741</v>
      </c>
      <c r="B2258">
        <v>-34.976557226891302</v>
      </c>
      <c r="C2258">
        <v>-26.345379734265229</v>
      </c>
    </row>
    <row r="2259" spans="1:3" x14ac:dyDescent="0.25">
      <c r="A2259">
        <v>13.783420827737761</v>
      </c>
      <c r="B2259">
        <v>-34.977209199865001</v>
      </c>
      <c r="C2259">
        <v>-26.354703072417365</v>
      </c>
    </row>
    <row r="2260" spans="1:3" x14ac:dyDescent="0.25">
      <c r="A2260">
        <v>13.78952508851178</v>
      </c>
      <c r="B2260">
        <v>-34.97791076606277</v>
      </c>
      <c r="C2260">
        <v>-26.363859805683539</v>
      </c>
    </row>
    <row r="2261" spans="1:3" x14ac:dyDescent="0.25">
      <c r="A2261">
        <v>13.795629349285802</v>
      </c>
      <c r="B2261">
        <v>-34.978524282430485</v>
      </c>
      <c r="C2261">
        <v>-26.373233634937378</v>
      </c>
    </row>
    <row r="2262" spans="1:3" x14ac:dyDescent="0.25">
      <c r="A2262">
        <v>13.801733610059822</v>
      </c>
      <c r="B2262">
        <v>-34.979170903958092</v>
      </c>
      <c r="C2262">
        <v>-26.382380053373847</v>
      </c>
    </row>
    <row r="2263" spans="1:3" x14ac:dyDescent="0.25">
      <c r="A2263">
        <v>13.807837870833842</v>
      </c>
      <c r="B2263">
        <v>-34.979815840823051</v>
      </c>
      <c r="C2263">
        <v>-26.391583259971789</v>
      </c>
    </row>
    <row r="2264" spans="1:3" x14ac:dyDescent="0.25">
      <c r="A2264">
        <v>13.813942131607861</v>
      </c>
      <c r="B2264">
        <v>-34.980466624673099</v>
      </c>
      <c r="C2264">
        <v>-26.400743356701064</v>
      </c>
    </row>
    <row r="2265" spans="1:3" x14ac:dyDescent="0.25">
      <c r="A2265">
        <v>13.820046392381883</v>
      </c>
      <c r="B2265">
        <v>-34.981101346476741</v>
      </c>
      <c r="C2265">
        <v>-26.409745100761825</v>
      </c>
    </row>
    <row r="2266" spans="1:3" x14ac:dyDescent="0.25">
      <c r="A2266">
        <v>13.826150653155903</v>
      </c>
      <c r="B2266">
        <v>-34.981731716628673</v>
      </c>
      <c r="C2266">
        <v>-26.419343597895665</v>
      </c>
    </row>
    <row r="2267" spans="1:3" x14ac:dyDescent="0.25">
      <c r="A2267">
        <v>13.832254913929923</v>
      </c>
      <c r="B2267">
        <v>-34.982380824486114</v>
      </c>
      <c r="C2267">
        <v>-26.428832462514649</v>
      </c>
    </row>
    <row r="2268" spans="1:3" x14ac:dyDescent="0.25">
      <c r="A2268">
        <v>13.838359174703943</v>
      </c>
      <c r="B2268">
        <v>-34.983006615170062</v>
      </c>
      <c r="C2268">
        <v>-26.438309662772244</v>
      </c>
    </row>
    <row r="2269" spans="1:3" x14ac:dyDescent="0.25">
      <c r="A2269">
        <v>13.844463435477964</v>
      </c>
      <c r="B2269">
        <v>-34.983661960199754</v>
      </c>
      <c r="C2269">
        <v>-26.447678732613262</v>
      </c>
    </row>
    <row r="2270" spans="1:3" x14ac:dyDescent="0.25">
      <c r="A2270">
        <v>13.850567696251984</v>
      </c>
      <c r="B2270">
        <v>-34.98429053179099</v>
      </c>
      <c r="C2270">
        <v>-26.457002065440005</v>
      </c>
    </row>
    <row r="2271" spans="1:3" x14ac:dyDescent="0.25">
      <c r="A2271">
        <v>13.856671957026004</v>
      </c>
      <c r="B2271">
        <v>-34.984912326563169</v>
      </c>
      <c r="C2271">
        <v>-26.466512232124419</v>
      </c>
    </row>
    <row r="2272" spans="1:3" x14ac:dyDescent="0.25">
      <c r="A2272">
        <v>13.862776217800024</v>
      </c>
      <c r="B2272">
        <v>-34.985513734176727</v>
      </c>
      <c r="C2272">
        <v>-26.475826605317014</v>
      </c>
    </row>
    <row r="2273" spans="1:3" x14ac:dyDescent="0.25">
      <c r="A2273">
        <v>13.868880478574045</v>
      </c>
      <c r="B2273">
        <v>-34.986107026267639</v>
      </c>
      <c r="C2273">
        <v>-26.485241354032144</v>
      </c>
    </row>
    <row r="2274" spans="1:3" x14ac:dyDescent="0.25">
      <c r="A2274">
        <v>13.874984739348065</v>
      </c>
      <c r="B2274">
        <v>-34.986796402576687</v>
      </c>
      <c r="C2274">
        <v>-26.494488017029372</v>
      </c>
    </row>
    <row r="2275" spans="1:3" x14ac:dyDescent="0.25">
      <c r="A2275">
        <v>13.881089000122085</v>
      </c>
      <c r="B2275">
        <v>-34.987460068375356</v>
      </c>
      <c r="C2275">
        <v>-26.503773123286543</v>
      </c>
    </row>
    <row r="2276" spans="1:3" x14ac:dyDescent="0.25">
      <c r="A2276">
        <v>13.887193260896105</v>
      </c>
      <c r="B2276">
        <v>-34.988099156652545</v>
      </c>
      <c r="C2276">
        <v>-26.513101908464133</v>
      </c>
    </row>
    <row r="2277" spans="1:3" x14ac:dyDescent="0.25">
      <c r="A2277">
        <v>13.893297521670126</v>
      </c>
      <c r="B2277">
        <v>-34.988754583383908</v>
      </c>
      <c r="C2277">
        <v>-26.522153384781941</v>
      </c>
    </row>
    <row r="2278" spans="1:3" x14ac:dyDescent="0.25">
      <c r="A2278">
        <v>13.899401782444146</v>
      </c>
      <c r="B2278">
        <v>-34.989393841055609</v>
      </c>
      <c r="C2278">
        <v>-26.531234217564617</v>
      </c>
    </row>
    <row r="2279" spans="1:3" x14ac:dyDescent="0.25">
      <c r="A2279">
        <v>13.905506043218166</v>
      </c>
      <c r="B2279">
        <v>-34.990027186460949</v>
      </c>
      <c r="C2279">
        <v>-26.54052553022559</v>
      </c>
    </row>
    <row r="2280" spans="1:3" x14ac:dyDescent="0.25">
      <c r="A2280">
        <v>13.911610303992186</v>
      </c>
      <c r="B2280">
        <v>-34.99067909126402</v>
      </c>
      <c r="C2280">
        <v>-26.549606768544269</v>
      </c>
    </row>
    <row r="2281" spans="1:3" x14ac:dyDescent="0.25">
      <c r="A2281">
        <v>13.917714564766207</v>
      </c>
      <c r="B2281">
        <v>-34.991333034602832</v>
      </c>
      <c r="C2281">
        <v>-26.55858650231653</v>
      </c>
    </row>
    <row r="2282" spans="1:3" x14ac:dyDescent="0.25">
      <c r="A2282">
        <v>13.923818825540227</v>
      </c>
      <c r="B2282">
        <v>-34.992006483901491</v>
      </c>
      <c r="C2282">
        <v>-26.567973345641931</v>
      </c>
    </row>
    <row r="2283" spans="1:3" x14ac:dyDescent="0.25">
      <c r="A2283">
        <v>13.929923086314247</v>
      </c>
      <c r="B2283">
        <v>-34.992657806364647</v>
      </c>
      <c r="C2283">
        <v>-26.577063774472453</v>
      </c>
    </row>
    <row r="2284" spans="1:3" x14ac:dyDescent="0.25">
      <c r="A2284">
        <v>13.936027347088267</v>
      </c>
      <c r="B2284">
        <v>-34.993246797830231</v>
      </c>
      <c r="C2284">
        <v>-26.586124457466834</v>
      </c>
    </row>
    <row r="2285" spans="1:3" x14ac:dyDescent="0.25">
      <c r="A2285">
        <v>13.942131607862288</v>
      </c>
      <c r="B2285">
        <v>-34.993881125426668</v>
      </c>
      <c r="C2285">
        <v>-26.595345921284352</v>
      </c>
    </row>
    <row r="2286" spans="1:3" x14ac:dyDescent="0.25">
      <c r="A2286">
        <v>13.948235868636308</v>
      </c>
      <c r="B2286">
        <v>-34.994549966221001</v>
      </c>
      <c r="C2286">
        <v>-26.604624898400818</v>
      </c>
    </row>
    <row r="2287" spans="1:3" x14ac:dyDescent="0.25">
      <c r="A2287">
        <v>13.954340129410328</v>
      </c>
      <c r="B2287">
        <v>-34.995182501503407</v>
      </c>
      <c r="C2287">
        <v>-26.613700873042614</v>
      </c>
    </row>
    <row r="2288" spans="1:3" x14ac:dyDescent="0.25">
      <c r="A2288">
        <v>13.960444390184348</v>
      </c>
      <c r="B2288">
        <v>-34.995823450053798</v>
      </c>
      <c r="C2288">
        <v>-26.623116521604612</v>
      </c>
    </row>
    <row r="2289" spans="1:3" x14ac:dyDescent="0.25">
      <c r="A2289">
        <v>13.966548650958369</v>
      </c>
      <c r="B2289">
        <v>-34.996496818112064</v>
      </c>
      <c r="C2289">
        <v>-26.632383856083205</v>
      </c>
    </row>
    <row r="2290" spans="1:3" x14ac:dyDescent="0.25">
      <c r="A2290">
        <v>13.972652911732389</v>
      </c>
      <c r="B2290">
        <v>-34.997102112660592</v>
      </c>
      <c r="C2290">
        <v>-26.641499123575098</v>
      </c>
    </row>
    <row r="2291" spans="1:3" x14ac:dyDescent="0.25">
      <c r="A2291">
        <v>13.978757172506409</v>
      </c>
      <c r="B2291">
        <v>-34.997699220305584</v>
      </c>
      <c r="C2291">
        <v>-26.650952110884351</v>
      </c>
    </row>
    <row r="2292" spans="1:3" x14ac:dyDescent="0.25">
      <c r="A2292">
        <v>13.984861433280429</v>
      </c>
      <c r="B2292">
        <v>-34.998286011565831</v>
      </c>
      <c r="C2292">
        <v>-26.660301780509894</v>
      </c>
    </row>
    <row r="2293" spans="1:3" x14ac:dyDescent="0.25">
      <c r="A2293">
        <v>13.99096569405445</v>
      </c>
      <c r="B2293">
        <v>-34.998877451121935</v>
      </c>
      <c r="C2293">
        <v>-26.669741718232348</v>
      </c>
    </row>
    <row r="2294" spans="1:3" x14ac:dyDescent="0.25">
      <c r="A2294">
        <v>13.99706995482847</v>
      </c>
      <c r="B2294">
        <v>-34.99949245417838</v>
      </c>
      <c r="C2294">
        <v>-26.679069960244092</v>
      </c>
    </row>
    <row r="2295" spans="1:3" x14ac:dyDescent="0.25">
      <c r="A2295">
        <v>14.00317421560249</v>
      </c>
      <c r="B2295">
        <v>-35.000100946460577</v>
      </c>
      <c r="C2295">
        <v>-26.688460875133867</v>
      </c>
    </row>
    <row r="2296" spans="1:3" x14ac:dyDescent="0.25">
      <c r="A2296">
        <v>14.00927847637651</v>
      </c>
      <c r="B2296">
        <v>-35.000701789041166</v>
      </c>
      <c r="C2296">
        <v>-26.697580337719803</v>
      </c>
    </row>
    <row r="2297" spans="1:3" x14ac:dyDescent="0.25">
      <c r="A2297">
        <v>14.015382737150532</v>
      </c>
      <c r="B2297">
        <v>-35.001312578124164</v>
      </c>
      <c r="C2297">
        <v>-26.70717757329237</v>
      </c>
    </row>
    <row r="2298" spans="1:3" x14ac:dyDescent="0.25">
      <c r="A2298">
        <v>14.021486997924551</v>
      </c>
      <c r="B2298">
        <v>-35.001949759865852</v>
      </c>
      <c r="C2298">
        <v>-26.716177850713848</v>
      </c>
    </row>
    <row r="2299" spans="1:3" x14ac:dyDescent="0.25">
      <c r="A2299">
        <v>14.027591258698571</v>
      </c>
      <c r="B2299">
        <v>-35.002606067747905</v>
      </c>
      <c r="C2299">
        <v>-26.725243657158916</v>
      </c>
    </row>
    <row r="2300" spans="1:3" x14ac:dyDescent="0.25">
      <c r="A2300">
        <v>14.033695519472591</v>
      </c>
      <c r="B2300">
        <v>-35.003295810622504</v>
      </c>
      <c r="C2300">
        <v>-26.734641338267217</v>
      </c>
    </row>
    <row r="2301" spans="1:3" x14ac:dyDescent="0.25">
      <c r="A2301">
        <v>14.039799780246613</v>
      </c>
      <c r="B2301">
        <v>-35.00392610765288</v>
      </c>
      <c r="C2301">
        <v>-26.743745799907796</v>
      </c>
    </row>
    <row r="2302" spans="1:3" x14ac:dyDescent="0.25">
      <c r="A2302">
        <v>14.045904041020632</v>
      </c>
      <c r="B2302">
        <v>-35.004515122687529</v>
      </c>
      <c r="C2302">
        <v>-26.753113257643211</v>
      </c>
    </row>
    <row r="2303" spans="1:3" x14ac:dyDescent="0.25">
      <c r="A2303">
        <v>14.052008301794652</v>
      </c>
      <c r="B2303">
        <v>-35.00510162099058</v>
      </c>
      <c r="C2303">
        <v>-26.76242465149485</v>
      </c>
    </row>
    <row r="2304" spans="1:3" x14ac:dyDescent="0.25">
      <c r="A2304">
        <v>14.058112562568672</v>
      </c>
      <c r="B2304">
        <v>-35.005733572655785</v>
      </c>
      <c r="C2304">
        <v>-26.771400946412037</v>
      </c>
    </row>
    <row r="2305" spans="1:3" x14ac:dyDescent="0.25">
      <c r="A2305">
        <v>14.064216823342694</v>
      </c>
      <c r="B2305">
        <v>-35.006383106633365</v>
      </c>
      <c r="C2305">
        <v>-26.780892592592306</v>
      </c>
    </row>
    <row r="2306" spans="1:3" x14ac:dyDescent="0.25">
      <c r="A2306">
        <v>14.070321084116713</v>
      </c>
      <c r="B2306">
        <v>-35.006987674454287</v>
      </c>
      <c r="C2306">
        <v>-26.789946388838867</v>
      </c>
    </row>
    <row r="2307" spans="1:3" x14ac:dyDescent="0.25">
      <c r="A2307">
        <v>14.076425344890733</v>
      </c>
      <c r="B2307">
        <v>-35.007611644893323</v>
      </c>
      <c r="C2307">
        <v>-26.79954195445217</v>
      </c>
    </row>
    <row r="2308" spans="1:3" x14ac:dyDescent="0.25">
      <c r="A2308">
        <v>14.082529605664753</v>
      </c>
      <c r="B2308">
        <v>-35.008258159314963</v>
      </c>
      <c r="C2308">
        <v>-26.808844069389082</v>
      </c>
    </row>
    <row r="2309" spans="1:3" x14ac:dyDescent="0.25">
      <c r="A2309">
        <v>14.088633866438775</v>
      </c>
      <c r="B2309">
        <v>-35.00886374215311</v>
      </c>
      <c r="C2309">
        <v>-26.817655636447519</v>
      </c>
    </row>
    <row r="2310" spans="1:3" x14ac:dyDescent="0.25">
      <c r="A2310">
        <v>14.094738127212795</v>
      </c>
      <c r="B2310">
        <v>-35.00945276557843</v>
      </c>
      <c r="C2310">
        <v>-26.826702993337186</v>
      </c>
    </row>
    <row r="2311" spans="1:3" x14ac:dyDescent="0.25">
      <c r="A2311">
        <v>14.100842387986814</v>
      </c>
      <c r="B2311">
        <v>-35.010107173714204</v>
      </c>
      <c r="C2311">
        <v>-26.836296420956469</v>
      </c>
    </row>
    <row r="2312" spans="1:3" x14ac:dyDescent="0.25">
      <c r="A2312">
        <v>14.106946648760834</v>
      </c>
      <c r="B2312">
        <v>-35.010727328656721</v>
      </c>
      <c r="C2312">
        <v>-26.845375313396939</v>
      </c>
    </row>
    <row r="2313" spans="1:3" x14ac:dyDescent="0.25">
      <c r="A2313">
        <v>14.113050909534856</v>
      </c>
      <c r="B2313">
        <v>-35.011339291464878</v>
      </c>
      <c r="C2313">
        <v>-26.85486253308364</v>
      </c>
    </row>
    <row r="2314" spans="1:3" x14ac:dyDescent="0.25">
      <c r="A2314">
        <v>14.119155170308876</v>
      </c>
      <c r="B2314">
        <v>-35.011940053283176</v>
      </c>
      <c r="C2314">
        <v>-26.863787019614268</v>
      </c>
    </row>
    <row r="2315" spans="1:3" x14ac:dyDescent="0.25">
      <c r="A2315">
        <v>14.125259431082895</v>
      </c>
      <c r="B2315">
        <v>-35.01254244699625</v>
      </c>
      <c r="C2315">
        <v>-26.872754324911632</v>
      </c>
    </row>
    <row r="2316" spans="1:3" x14ac:dyDescent="0.25">
      <c r="A2316">
        <v>14.131363691856915</v>
      </c>
      <c r="B2316">
        <v>-35.013218908201431</v>
      </c>
      <c r="C2316">
        <v>-26.88190874413187</v>
      </c>
    </row>
    <row r="2317" spans="1:3" x14ac:dyDescent="0.25">
      <c r="A2317">
        <v>14.137467952630937</v>
      </c>
      <c r="B2317">
        <v>-35.013859101195379</v>
      </c>
      <c r="C2317">
        <v>-26.8912112511629</v>
      </c>
    </row>
    <row r="2318" spans="1:3" x14ac:dyDescent="0.25">
      <c r="A2318">
        <v>14.143572213404957</v>
      </c>
      <c r="B2318">
        <v>-35.014552948322006</v>
      </c>
      <c r="C2318">
        <v>-26.900431426481074</v>
      </c>
    </row>
    <row r="2319" spans="1:3" x14ac:dyDescent="0.25">
      <c r="A2319">
        <v>14.149676474178976</v>
      </c>
      <c r="B2319">
        <v>-35.015195945444248</v>
      </c>
      <c r="C2319">
        <v>-26.909409672539276</v>
      </c>
    </row>
    <row r="2320" spans="1:3" x14ac:dyDescent="0.25">
      <c r="A2320">
        <v>14.155780734952996</v>
      </c>
      <c r="B2320">
        <v>-35.015822809184115</v>
      </c>
      <c r="C2320">
        <v>-26.91878120931311</v>
      </c>
    </row>
    <row r="2321" spans="1:3" x14ac:dyDescent="0.25">
      <c r="A2321">
        <v>14.161884995727018</v>
      </c>
      <c r="B2321">
        <v>-35.016463370933373</v>
      </c>
      <c r="C2321">
        <v>-26.927951699843579</v>
      </c>
    </row>
    <row r="2322" spans="1:3" x14ac:dyDescent="0.25">
      <c r="A2322">
        <v>14.167989256501038</v>
      </c>
      <c r="B2322">
        <v>-35.017096144885301</v>
      </c>
      <c r="C2322">
        <v>-26.937101322833747</v>
      </c>
    </row>
    <row r="2323" spans="1:3" x14ac:dyDescent="0.25">
      <c r="A2323">
        <v>14.174093517275058</v>
      </c>
      <c r="B2323">
        <v>-35.017776169742838</v>
      </c>
      <c r="C2323">
        <v>-26.946135211179381</v>
      </c>
    </row>
    <row r="2324" spans="1:3" x14ac:dyDescent="0.25">
      <c r="A2324">
        <v>14.180197778049077</v>
      </c>
      <c r="B2324">
        <v>-35.01839265312347</v>
      </c>
      <c r="C2324">
        <v>-26.955245530259884</v>
      </c>
    </row>
    <row r="2325" spans="1:3" x14ac:dyDescent="0.25">
      <c r="A2325">
        <v>14.186302038823099</v>
      </c>
      <c r="B2325">
        <v>-35.019019896096253</v>
      </c>
      <c r="C2325">
        <v>-26.964483445615791</v>
      </c>
    </row>
    <row r="2326" spans="1:3" x14ac:dyDescent="0.25">
      <c r="A2326">
        <v>14.192406299597119</v>
      </c>
      <c r="B2326">
        <v>-35.019660246806524</v>
      </c>
      <c r="C2326">
        <v>-26.973759111694722</v>
      </c>
    </row>
    <row r="2327" spans="1:3" x14ac:dyDescent="0.25">
      <c r="A2327">
        <v>14.198510560371139</v>
      </c>
      <c r="B2327">
        <v>-35.020307808697169</v>
      </c>
      <c r="C2327">
        <v>-26.982786297741992</v>
      </c>
    </row>
    <row r="2328" spans="1:3" x14ac:dyDescent="0.25">
      <c r="A2328">
        <v>14.204614821145158</v>
      </c>
      <c r="B2328">
        <v>-35.020943636660917</v>
      </c>
      <c r="C2328">
        <v>-26.991806691353222</v>
      </c>
    </row>
    <row r="2329" spans="1:3" x14ac:dyDescent="0.25">
      <c r="A2329">
        <v>14.21071908191918</v>
      </c>
      <c r="B2329">
        <v>-35.021584482256713</v>
      </c>
      <c r="C2329">
        <v>-27.000621105694023</v>
      </c>
    </row>
    <row r="2330" spans="1:3" x14ac:dyDescent="0.25">
      <c r="A2330">
        <v>14.2168233426932</v>
      </c>
      <c r="B2330">
        <v>-35.022226350081731</v>
      </c>
      <c r="C2330">
        <v>-27.01015736918778</v>
      </c>
    </row>
    <row r="2331" spans="1:3" x14ac:dyDescent="0.25">
      <c r="A2331">
        <v>14.22292760346722</v>
      </c>
      <c r="B2331">
        <v>-35.022856382037162</v>
      </c>
      <c r="C2331">
        <v>-27.019470463411221</v>
      </c>
    </row>
    <row r="2332" spans="1:3" x14ac:dyDescent="0.25">
      <c r="A2332">
        <v>14.229031864241239</v>
      </c>
      <c r="B2332">
        <v>-35.023507679562712</v>
      </c>
      <c r="C2332">
        <v>-27.028718141340921</v>
      </c>
    </row>
    <row r="2333" spans="1:3" x14ac:dyDescent="0.25">
      <c r="A2333">
        <v>14.235136125015261</v>
      </c>
      <c r="B2333">
        <v>-35.024134147967423</v>
      </c>
      <c r="C2333">
        <v>-27.037684406712554</v>
      </c>
    </row>
    <row r="2334" spans="1:3" x14ac:dyDescent="0.25">
      <c r="A2334">
        <v>14.241240385789281</v>
      </c>
      <c r="B2334">
        <v>-35.024771679740326</v>
      </c>
      <c r="C2334">
        <v>-27.046646925554814</v>
      </c>
    </row>
    <row r="2335" spans="1:3" x14ac:dyDescent="0.25">
      <c r="A2335">
        <v>14.247344646563301</v>
      </c>
      <c r="B2335">
        <v>-35.025455159939</v>
      </c>
      <c r="C2335">
        <v>-27.055869988115724</v>
      </c>
    </row>
    <row r="2336" spans="1:3" x14ac:dyDescent="0.25">
      <c r="A2336">
        <v>14.253448907337321</v>
      </c>
      <c r="B2336">
        <v>-35.026101020126646</v>
      </c>
      <c r="C2336">
        <v>-27.064935593569924</v>
      </c>
    </row>
    <row r="2337" spans="1:3" x14ac:dyDescent="0.25">
      <c r="A2337">
        <v>14.259553168111342</v>
      </c>
      <c r="B2337">
        <v>-35.026726499775435</v>
      </c>
      <c r="C2337">
        <v>-27.074153391101969</v>
      </c>
    </row>
    <row r="2338" spans="1:3" x14ac:dyDescent="0.25">
      <c r="A2338">
        <v>14.265657428885362</v>
      </c>
      <c r="B2338">
        <v>-35.027334631942551</v>
      </c>
      <c r="C2338">
        <v>-27.083423086858204</v>
      </c>
    </row>
    <row r="2339" spans="1:3" x14ac:dyDescent="0.25">
      <c r="A2339">
        <v>14.271761689659382</v>
      </c>
      <c r="B2339">
        <v>-35.027965542144422</v>
      </c>
      <c r="C2339">
        <v>-27.092712135609858</v>
      </c>
    </row>
    <row r="2340" spans="1:3" x14ac:dyDescent="0.25">
      <c r="A2340">
        <v>14.277865950433402</v>
      </c>
      <c r="B2340">
        <v>-35.028607590045631</v>
      </c>
      <c r="C2340">
        <v>-27.101684373936006</v>
      </c>
    </row>
    <row r="2341" spans="1:3" x14ac:dyDescent="0.25">
      <c r="A2341">
        <v>14.283970211207423</v>
      </c>
      <c r="B2341">
        <v>-35.029213870684785</v>
      </c>
      <c r="C2341">
        <v>-27.110835118945701</v>
      </c>
    </row>
    <row r="2342" spans="1:3" x14ac:dyDescent="0.25">
      <c r="A2342">
        <v>14.290074471981443</v>
      </c>
      <c r="B2342">
        <v>-35.029884671935548</v>
      </c>
      <c r="C2342">
        <v>-27.119827930642984</v>
      </c>
    </row>
    <row r="2343" spans="1:3" x14ac:dyDescent="0.25">
      <c r="A2343">
        <v>14.296178732755463</v>
      </c>
      <c r="B2343">
        <v>-35.03055975029406</v>
      </c>
      <c r="C2343">
        <v>-27.128768928481279</v>
      </c>
    </row>
    <row r="2344" spans="1:3" x14ac:dyDescent="0.25">
      <c r="A2344">
        <v>14.302282993529483</v>
      </c>
      <c r="B2344">
        <v>-35.031167654379459</v>
      </c>
      <c r="C2344">
        <v>-27.138075028575265</v>
      </c>
    </row>
    <row r="2345" spans="1:3" x14ac:dyDescent="0.25">
      <c r="A2345">
        <v>14.308387254303504</v>
      </c>
      <c r="B2345">
        <v>-35.03181289483274</v>
      </c>
      <c r="C2345">
        <v>-27.147532987915831</v>
      </c>
    </row>
    <row r="2346" spans="1:3" x14ac:dyDescent="0.25">
      <c r="A2346">
        <v>14.314491515077524</v>
      </c>
      <c r="B2346">
        <v>-35.032469945378139</v>
      </c>
      <c r="C2346">
        <v>-27.156578129589324</v>
      </c>
    </row>
    <row r="2347" spans="1:3" x14ac:dyDescent="0.25">
      <c r="A2347">
        <v>14.320595775851544</v>
      </c>
      <c r="B2347">
        <v>-35.033055032671847</v>
      </c>
      <c r="C2347">
        <v>-27.165849940526194</v>
      </c>
    </row>
    <row r="2348" spans="1:3" x14ac:dyDescent="0.25">
      <c r="A2348">
        <v>14.326700036625564</v>
      </c>
      <c r="B2348">
        <v>-35.033678397538459</v>
      </c>
      <c r="C2348">
        <v>-27.174928040798793</v>
      </c>
    </row>
    <row r="2349" spans="1:3" x14ac:dyDescent="0.25">
      <c r="A2349">
        <v>14.332804297399585</v>
      </c>
      <c r="B2349">
        <v>-35.034332730710162</v>
      </c>
      <c r="C2349">
        <v>-27.184069302031386</v>
      </c>
    </row>
    <row r="2350" spans="1:3" x14ac:dyDescent="0.25">
      <c r="A2350">
        <v>14.338908558173605</v>
      </c>
      <c r="B2350">
        <v>-35.034944813321843</v>
      </c>
      <c r="C2350">
        <v>-27.193033831787147</v>
      </c>
    </row>
    <row r="2351" spans="1:3" x14ac:dyDescent="0.25">
      <c r="A2351">
        <v>14.345012818947625</v>
      </c>
      <c r="B2351">
        <v>-35.035550404006095</v>
      </c>
      <c r="C2351">
        <v>-27.202284567759584</v>
      </c>
    </row>
    <row r="2352" spans="1:3" x14ac:dyDescent="0.25">
      <c r="A2352">
        <v>14.351117079721645</v>
      </c>
      <c r="B2352">
        <v>-35.036202951886963</v>
      </c>
      <c r="C2352">
        <v>-27.211154786546913</v>
      </c>
    </row>
    <row r="2353" spans="1:3" x14ac:dyDescent="0.25">
      <c r="A2353">
        <v>14.357221340495666</v>
      </c>
      <c r="B2353">
        <v>-35.03682076945551</v>
      </c>
      <c r="C2353">
        <v>-27.220526408700291</v>
      </c>
    </row>
    <row r="2354" spans="1:3" x14ac:dyDescent="0.25">
      <c r="A2354">
        <v>14.363325601269686</v>
      </c>
      <c r="B2354">
        <v>-35.037461218478384</v>
      </c>
      <c r="C2354">
        <v>-27.22963266213814</v>
      </c>
    </row>
    <row r="2355" spans="1:3" x14ac:dyDescent="0.25">
      <c r="A2355">
        <v>14.369429862043706</v>
      </c>
      <c r="B2355">
        <v>-35.038071359432202</v>
      </c>
      <c r="C2355">
        <v>-27.23875791268194</v>
      </c>
    </row>
    <row r="2356" spans="1:3" x14ac:dyDescent="0.25">
      <c r="A2356">
        <v>14.375534122817726</v>
      </c>
      <c r="B2356">
        <v>-35.038695971898868</v>
      </c>
      <c r="C2356">
        <v>-27.247699463611085</v>
      </c>
    </row>
    <row r="2357" spans="1:3" x14ac:dyDescent="0.25">
      <c r="A2357">
        <v>14.381638383591747</v>
      </c>
      <c r="B2357">
        <v>-35.03934410090438</v>
      </c>
      <c r="C2357">
        <v>-27.256764166201247</v>
      </c>
    </row>
    <row r="2358" spans="1:3" x14ac:dyDescent="0.25">
      <c r="A2358">
        <v>14.387742644365767</v>
      </c>
      <c r="B2358">
        <v>-35.039993749641994</v>
      </c>
      <c r="C2358">
        <v>-27.265703100998564</v>
      </c>
    </row>
    <row r="2359" spans="1:3" x14ac:dyDescent="0.25">
      <c r="A2359">
        <v>14.393846905139787</v>
      </c>
      <c r="B2359">
        <v>-35.040631811492759</v>
      </c>
      <c r="C2359">
        <v>-27.275156267997232</v>
      </c>
    </row>
    <row r="2360" spans="1:3" x14ac:dyDescent="0.25">
      <c r="A2360">
        <v>14.399951165913807</v>
      </c>
      <c r="B2360">
        <v>-35.041267212502945</v>
      </c>
      <c r="C2360">
        <v>-27.284004068515564</v>
      </c>
    </row>
    <row r="2361" spans="1:3" x14ac:dyDescent="0.25">
      <c r="A2361">
        <v>14.406055426687828</v>
      </c>
      <c r="B2361">
        <v>-35.041863865759197</v>
      </c>
      <c r="C2361">
        <v>-27.293050079835432</v>
      </c>
    </row>
    <row r="2362" spans="1:3" x14ac:dyDescent="0.25">
      <c r="A2362">
        <v>14.412159687461848</v>
      </c>
      <c r="B2362">
        <v>-35.04246679470991</v>
      </c>
      <c r="C2362">
        <v>-27.302374874196026</v>
      </c>
    </row>
    <row r="2363" spans="1:3" x14ac:dyDescent="0.25">
      <c r="A2363">
        <v>14.418263948235868</v>
      </c>
      <c r="B2363">
        <v>-35.043078465053753</v>
      </c>
      <c r="C2363">
        <v>-27.311423389039398</v>
      </c>
    </row>
    <row r="2364" spans="1:3" x14ac:dyDescent="0.25">
      <c r="A2364">
        <v>14.424368209009888</v>
      </c>
      <c r="B2364">
        <v>-35.043690962508748</v>
      </c>
      <c r="C2364">
        <v>-27.320290056244126</v>
      </c>
    </row>
    <row r="2365" spans="1:3" x14ac:dyDescent="0.25">
      <c r="A2365">
        <v>14.43047246978391</v>
      </c>
      <c r="B2365">
        <v>-35.044337315400327</v>
      </c>
      <c r="C2365">
        <v>-27.329648335953284</v>
      </c>
    </row>
    <row r="2366" spans="1:3" x14ac:dyDescent="0.25">
      <c r="A2366">
        <v>14.436576730557929</v>
      </c>
      <c r="B2366">
        <v>-35.044983926932993</v>
      </c>
      <c r="C2366">
        <v>-27.338921315648317</v>
      </c>
    </row>
    <row r="2367" spans="1:3" x14ac:dyDescent="0.25">
      <c r="A2367">
        <v>14.442680991331949</v>
      </c>
      <c r="B2367">
        <v>-35.045647738073853</v>
      </c>
      <c r="C2367">
        <v>-27.348313707026737</v>
      </c>
    </row>
    <row r="2368" spans="1:3" x14ac:dyDescent="0.25">
      <c r="A2368">
        <v>14.448785252105969</v>
      </c>
      <c r="B2368">
        <v>-35.046226258649355</v>
      </c>
      <c r="C2368">
        <v>-27.357216121934517</v>
      </c>
    </row>
    <row r="2369" spans="1:3" x14ac:dyDescent="0.25">
      <c r="A2369">
        <v>14.454889512879991</v>
      </c>
      <c r="B2369">
        <v>-35.046888316347726</v>
      </c>
      <c r="C2369">
        <v>-27.366240542937302</v>
      </c>
    </row>
    <row r="2370" spans="1:3" x14ac:dyDescent="0.25">
      <c r="A2370">
        <v>14.46099377365401</v>
      </c>
      <c r="B2370">
        <v>-35.047520099866915</v>
      </c>
      <c r="C2370">
        <v>-27.375476749830948</v>
      </c>
    </row>
    <row r="2371" spans="1:3" x14ac:dyDescent="0.25">
      <c r="A2371">
        <v>14.46709803442803</v>
      </c>
      <c r="B2371">
        <v>-35.048159724208851</v>
      </c>
      <c r="C2371">
        <v>-27.384635839556605</v>
      </c>
    </row>
    <row r="2372" spans="1:3" x14ac:dyDescent="0.25">
      <c r="A2372">
        <v>14.47320229520205</v>
      </c>
      <c r="B2372">
        <v>-35.048828160750453</v>
      </c>
      <c r="C2372">
        <v>-27.393399095642412</v>
      </c>
    </row>
    <row r="2373" spans="1:3" x14ac:dyDescent="0.25">
      <c r="A2373">
        <v>14.479306555976072</v>
      </c>
      <c r="B2373">
        <v>-35.049451386573821</v>
      </c>
      <c r="C2373">
        <v>-27.403205755385919</v>
      </c>
    </row>
    <row r="2374" spans="1:3" x14ac:dyDescent="0.25">
      <c r="A2374">
        <v>14.485410816750091</v>
      </c>
      <c r="B2374">
        <v>-35.05016012474519</v>
      </c>
      <c r="C2374">
        <v>-27.411994759403807</v>
      </c>
    </row>
    <row r="2375" spans="1:3" x14ac:dyDescent="0.25">
      <c r="A2375">
        <v>14.491515077524111</v>
      </c>
      <c r="B2375">
        <v>-35.05077196109157</v>
      </c>
      <c r="C2375">
        <v>-27.420892408718775</v>
      </c>
    </row>
    <row r="2376" spans="1:3" x14ac:dyDescent="0.25">
      <c r="A2376">
        <v>14.497619338298131</v>
      </c>
      <c r="B2376">
        <v>-35.051456487370487</v>
      </c>
      <c r="C2376">
        <v>-27.430057844316202</v>
      </c>
    </row>
    <row r="2377" spans="1:3" x14ac:dyDescent="0.25">
      <c r="A2377">
        <v>14.503723599072153</v>
      </c>
      <c r="B2377">
        <v>-35.05211729901005</v>
      </c>
      <c r="C2377">
        <v>-27.439316679587723</v>
      </c>
    </row>
    <row r="2378" spans="1:3" x14ac:dyDescent="0.25">
      <c r="A2378">
        <v>14.509827859846173</v>
      </c>
      <c r="B2378">
        <v>-35.052749432969307</v>
      </c>
      <c r="C2378">
        <v>-27.448282260576391</v>
      </c>
    </row>
    <row r="2379" spans="1:3" x14ac:dyDescent="0.25">
      <c r="A2379">
        <v>14.515932120620192</v>
      </c>
      <c r="B2379">
        <v>-35.053391313461489</v>
      </c>
      <c r="C2379">
        <v>-27.457527120121192</v>
      </c>
    </row>
    <row r="2380" spans="1:3" x14ac:dyDescent="0.25">
      <c r="A2380">
        <v>14.522036381394212</v>
      </c>
      <c r="B2380">
        <v>-35.053999190377581</v>
      </c>
      <c r="C2380">
        <v>-27.466693524408807</v>
      </c>
    </row>
    <row r="2381" spans="1:3" x14ac:dyDescent="0.25">
      <c r="A2381">
        <v>14.528140642168234</v>
      </c>
      <c r="B2381">
        <v>-35.054649525005132</v>
      </c>
      <c r="C2381">
        <v>-27.475386787726951</v>
      </c>
    </row>
    <row r="2382" spans="1:3" x14ac:dyDescent="0.25">
      <c r="A2382">
        <v>14.534244902942254</v>
      </c>
      <c r="B2382">
        <v>-35.055264558431602</v>
      </c>
      <c r="C2382">
        <v>-27.48467352576932</v>
      </c>
    </row>
    <row r="2383" spans="1:3" x14ac:dyDescent="0.25">
      <c r="A2383">
        <v>14.540349163716273</v>
      </c>
      <c r="B2383">
        <v>-35.055940499353724</v>
      </c>
      <c r="C2383">
        <v>-27.493797748694472</v>
      </c>
    </row>
    <row r="2384" spans="1:3" x14ac:dyDescent="0.25">
      <c r="A2384">
        <v>14.546453424490293</v>
      </c>
      <c r="B2384">
        <v>-35.056591594766964</v>
      </c>
      <c r="C2384">
        <v>-27.50320694619904</v>
      </c>
    </row>
    <row r="2385" spans="1:3" x14ac:dyDescent="0.25">
      <c r="A2385">
        <v>14.552557685264315</v>
      </c>
      <c r="B2385">
        <v>-35.057233448641185</v>
      </c>
      <c r="C2385">
        <v>-27.512558832850267</v>
      </c>
    </row>
    <row r="2386" spans="1:3" x14ac:dyDescent="0.25">
      <c r="A2386">
        <v>14.558661946038335</v>
      </c>
      <c r="B2386">
        <v>-35.057836299020202</v>
      </c>
      <c r="C2386">
        <v>-27.521582184719247</v>
      </c>
    </row>
    <row r="2387" spans="1:3" x14ac:dyDescent="0.25">
      <c r="A2387">
        <v>14.564766206812354</v>
      </c>
      <c r="B2387">
        <v>-35.058466765211598</v>
      </c>
      <c r="C2387">
        <v>-27.530379222346113</v>
      </c>
    </row>
    <row r="2388" spans="1:3" x14ac:dyDescent="0.25">
      <c r="A2388">
        <v>14.570870467586374</v>
      </c>
      <c r="B2388">
        <v>-35.059102244550282</v>
      </c>
      <c r="C2388">
        <v>-27.539644340568945</v>
      </c>
    </row>
    <row r="2389" spans="1:3" x14ac:dyDescent="0.25">
      <c r="A2389">
        <v>14.576974728360396</v>
      </c>
      <c r="B2389">
        <v>-35.059724149343424</v>
      </c>
      <c r="C2389">
        <v>-27.548710786435493</v>
      </c>
    </row>
    <row r="2390" spans="1:3" x14ac:dyDescent="0.25">
      <c r="A2390">
        <v>14.583078989134416</v>
      </c>
      <c r="B2390">
        <v>-35.060357744258546</v>
      </c>
      <c r="C2390">
        <v>-27.557883778752007</v>
      </c>
    </row>
    <row r="2391" spans="1:3" x14ac:dyDescent="0.25">
      <c r="A2391">
        <v>14.589183249908436</v>
      </c>
      <c r="B2391">
        <v>-35.061071827054413</v>
      </c>
      <c r="C2391">
        <v>-27.566651598124306</v>
      </c>
    </row>
    <row r="2392" spans="1:3" x14ac:dyDescent="0.25">
      <c r="A2392">
        <v>14.595287510682455</v>
      </c>
      <c r="B2392">
        <v>-35.06168084355626</v>
      </c>
      <c r="C2392">
        <v>-27.575358775645281</v>
      </c>
    </row>
    <row r="2393" spans="1:3" x14ac:dyDescent="0.25">
      <c r="A2393">
        <v>14.601391771456477</v>
      </c>
      <c r="B2393">
        <v>-35.062323762927775</v>
      </c>
      <c r="C2393">
        <v>-27.584472766658479</v>
      </c>
    </row>
    <row r="2394" spans="1:3" x14ac:dyDescent="0.25">
      <c r="A2394">
        <v>14.607496032230497</v>
      </c>
      <c r="B2394">
        <v>-35.062983261481605</v>
      </c>
      <c r="C2394">
        <v>-27.593241853928358</v>
      </c>
    </row>
    <row r="2395" spans="1:3" x14ac:dyDescent="0.25">
      <c r="A2395">
        <v>14.613600293004517</v>
      </c>
      <c r="B2395">
        <v>-35.063606760087481</v>
      </c>
      <c r="C2395">
        <v>-27.602131555613489</v>
      </c>
    </row>
    <row r="2396" spans="1:3" x14ac:dyDescent="0.25">
      <c r="A2396">
        <v>14.619704553778536</v>
      </c>
      <c r="B2396">
        <v>-35.064236257886286</v>
      </c>
      <c r="C2396">
        <v>-27.611294032979373</v>
      </c>
    </row>
    <row r="2397" spans="1:3" x14ac:dyDescent="0.25">
      <c r="A2397">
        <v>14.625808814552558</v>
      </c>
      <c r="B2397">
        <v>-35.064888767021657</v>
      </c>
      <c r="C2397">
        <v>-27.620489681585813</v>
      </c>
    </row>
    <row r="2398" spans="1:3" x14ac:dyDescent="0.25">
      <c r="A2398">
        <v>14.631913075326578</v>
      </c>
      <c r="B2398">
        <v>-35.06557246198112</v>
      </c>
      <c r="C2398">
        <v>-27.629324594221465</v>
      </c>
    </row>
    <row r="2399" spans="1:3" x14ac:dyDescent="0.25">
      <c r="A2399">
        <v>14.638017336100598</v>
      </c>
      <c r="B2399">
        <v>-35.06622994038355</v>
      </c>
      <c r="C2399">
        <v>-27.638323933634286</v>
      </c>
    </row>
    <row r="2400" spans="1:3" x14ac:dyDescent="0.25">
      <c r="A2400">
        <v>14.644121596874617</v>
      </c>
      <c r="B2400">
        <v>-35.066848770528161</v>
      </c>
      <c r="C2400">
        <v>-27.646885063176885</v>
      </c>
    </row>
    <row r="2401" spans="1:3" x14ac:dyDescent="0.25">
      <c r="A2401">
        <v>14.650225857648639</v>
      </c>
      <c r="B2401">
        <v>-35.06746187260012</v>
      </c>
      <c r="C2401">
        <v>-27.655712178091736</v>
      </c>
    </row>
    <row r="2402" spans="1:3" x14ac:dyDescent="0.25">
      <c r="A2402">
        <v>14.656330118422659</v>
      </c>
      <c r="B2402">
        <v>-35.06809282928397</v>
      </c>
      <c r="C2402">
        <v>-27.664597608673798</v>
      </c>
    </row>
    <row r="2403" spans="1:3" x14ac:dyDescent="0.25">
      <c r="A2403">
        <v>14.662434379196679</v>
      </c>
      <c r="B2403">
        <v>-35.068755701383061</v>
      </c>
      <c r="C2403">
        <v>-27.673577864601313</v>
      </c>
    </row>
    <row r="2404" spans="1:3" x14ac:dyDescent="0.25">
      <c r="A2404">
        <v>14.668538639970699</v>
      </c>
      <c r="B2404">
        <v>-35.069396567065226</v>
      </c>
      <c r="C2404">
        <v>-27.682248996029095</v>
      </c>
    </row>
    <row r="2405" spans="1:3" x14ac:dyDescent="0.25">
      <c r="A2405">
        <v>14.67464290074472</v>
      </c>
      <c r="B2405">
        <v>-35.070035552532381</v>
      </c>
      <c r="C2405">
        <v>-27.691366941354801</v>
      </c>
    </row>
    <row r="2406" spans="1:3" x14ac:dyDescent="0.25">
      <c r="A2406">
        <v>14.68074716151874</v>
      </c>
      <c r="B2406">
        <v>-35.070658699299749</v>
      </c>
      <c r="C2406">
        <v>-27.700420019658271</v>
      </c>
    </row>
    <row r="2407" spans="1:3" x14ac:dyDescent="0.25">
      <c r="A2407">
        <v>14.68685142229276</v>
      </c>
      <c r="B2407">
        <v>-35.071301060955577</v>
      </c>
      <c r="C2407">
        <v>-27.70934990556059</v>
      </c>
    </row>
    <row r="2408" spans="1:3" x14ac:dyDescent="0.25">
      <c r="A2408">
        <v>14.69295568306678</v>
      </c>
      <c r="B2408">
        <v>-35.071945179093944</v>
      </c>
      <c r="C2408">
        <v>-27.718278537006935</v>
      </c>
    </row>
    <row r="2409" spans="1:3" x14ac:dyDescent="0.25">
      <c r="A2409">
        <v>14.699059943840801</v>
      </c>
      <c r="B2409">
        <v>-35.07253907168375</v>
      </c>
      <c r="C2409">
        <v>-27.72714973815015</v>
      </c>
    </row>
    <row r="2410" spans="1:3" x14ac:dyDescent="0.25">
      <c r="A2410">
        <v>14.705164204614821</v>
      </c>
      <c r="B2410">
        <v>-35.073232328088295</v>
      </c>
      <c r="C2410">
        <v>-27.736025378773256</v>
      </c>
    </row>
    <row r="2411" spans="1:3" x14ac:dyDescent="0.25">
      <c r="A2411">
        <v>14.711268465388841</v>
      </c>
      <c r="B2411">
        <v>-35.073835129460008</v>
      </c>
      <c r="C2411">
        <v>-27.745286573960595</v>
      </c>
    </row>
    <row r="2412" spans="1:3" x14ac:dyDescent="0.25">
      <c r="A2412">
        <v>14.717372726162861</v>
      </c>
      <c r="B2412">
        <v>-35.074481474100082</v>
      </c>
      <c r="C2412">
        <v>-27.754260403029363</v>
      </c>
    </row>
    <row r="2413" spans="1:3" x14ac:dyDescent="0.25">
      <c r="A2413">
        <v>14.723476986936882</v>
      </c>
      <c r="B2413">
        <v>-35.075115676685826</v>
      </c>
      <c r="C2413">
        <v>-27.763192964848287</v>
      </c>
    </row>
    <row r="2414" spans="1:3" x14ac:dyDescent="0.25">
      <c r="A2414">
        <v>14.729581247710902</v>
      </c>
      <c r="B2414">
        <v>-35.075740354491394</v>
      </c>
      <c r="C2414">
        <v>-27.772151557103442</v>
      </c>
    </row>
    <row r="2415" spans="1:3" x14ac:dyDescent="0.25">
      <c r="A2415">
        <v>14.735685508484922</v>
      </c>
      <c r="B2415">
        <v>-35.076403726559597</v>
      </c>
      <c r="C2415">
        <v>-27.780961315842877</v>
      </c>
    </row>
    <row r="2416" spans="1:3" x14ac:dyDescent="0.25">
      <c r="A2416">
        <v>14.741789769258942</v>
      </c>
      <c r="B2416">
        <v>-35.077032613358227</v>
      </c>
      <c r="C2416">
        <v>-27.789665576259043</v>
      </c>
    </row>
    <row r="2417" spans="1:3" x14ac:dyDescent="0.25">
      <c r="A2417">
        <v>14.747894030032963</v>
      </c>
      <c r="B2417">
        <v>-35.07768577873658</v>
      </c>
      <c r="C2417">
        <v>-27.798744913369799</v>
      </c>
    </row>
    <row r="2418" spans="1:3" x14ac:dyDescent="0.25">
      <c r="A2418">
        <v>14.753998290806983</v>
      </c>
      <c r="B2418">
        <v>-35.078351569350488</v>
      </c>
      <c r="C2418">
        <v>-27.807585564416843</v>
      </c>
    </row>
    <row r="2419" spans="1:3" x14ac:dyDescent="0.25">
      <c r="A2419">
        <v>14.760102551581003</v>
      </c>
      <c r="B2419">
        <v>-35.078983192369222</v>
      </c>
      <c r="C2419">
        <v>-27.816634903258986</v>
      </c>
    </row>
    <row r="2420" spans="1:3" x14ac:dyDescent="0.25">
      <c r="A2420">
        <v>14.766206812355023</v>
      </c>
      <c r="B2420">
        <v>-35.079631075451729</v>
      </c>
      <c r="C2420">
        <v>-27.825543743424273</v>
      </c>
    </row>
    <row r="2421" spans="1:3" x14ac:dyDescent="0.25">
      <c r="A2421">
        <v>14.772311073129044</v>
      </c>
      <c r="B2421">
        <v>-35.080267372860085</v>
      </c>
      <c r="C2421">
        <v>-27.834226249399528</v>
      </c>
    </row>
    <row r="2422" spans="1:3" x14ac:dyDescent="0.25">
      <c r="A2422">
        <v>14.778415333903064</v>
      </c>
      <c r="B2422">
        <v>-35.080883981178388</v>
      </c>
      <c r="C2422">
        <v>-27.843354609635199</v>
      </c>
    </row>
    <row r="2423" spans="1:3" x14ac:dyDescent="0.25">
      <c r="A2423">
        <v>14.784519594677084</v>
      </c>
      <c r="B2423">
        <v>-35.081539968309571</v>
      </c>
      <c r="C2423">
        <v>-27.852455403318537</v>
      </c>
    </row>
    <row r="2424" spans="1:3" x14ac:dyDescent="0.25">
      <c r="A2424">
        <v>14.790623855451104</v>
      </c>
      <c r="B2424">
        <v>-35.08217278511399</v>
      </c>
      <c r="C2424">
        <v>-27.861425470206346</v>
      </c>
    </row>
    <row r="2425" spans="1:3" x14ac:dyDescent="0.25">
      <c r="A2425">
        <v>14.796728116225125</v>
      </c>
      <c r="B2425">
        <v>-35.082795738903272</v>
      </c>
      <c r="C2425">
        <v>-27.8702280569394</v>
      </c>
    </row>
    <row r="2426" spans="1:3" x14ac:dyDescent="0.25">
      <c r="A2426">
        <v>14.802832376999145</v>
      </c>
      <c r="B2426">
        <v>-35.083410489277057</v>
      </c>
      <c r="C2426">
        <v>-27.878922975967768</v>
      </c>
    </row>
    <row r="2427" spans="1:3" x14ac:dyDescent="0.25">
      <c r="A2427">
        <v>14.808936637773165</v>
      </c>
      <c r="B2427">
        <v>-35.084065308080412</v>
      </c>
      <c r="C2427">
        <v>-27.887760990397048</v>
      </c>
    </row>
    <row r="2428" spans="1:3" x14ac:dyDescent="0.25">
      <c r="A2428">
        <v>14.815040898547185</v>
      </c>
      <c r="B2428">
        <v>-35.084692443256984</v>
      </c>
      <c r="C2428">
        <v>-27.896520366503449</v>
      </c>
    </row>
    <row r="2429" spans="1:3" x14ac:dyDescent="0.25">
      <c r="A2429">
        <v>14.821145159321206</v>
      </c>
      <c r="B2429">
        <v>-35.085301504602853</v>
      </c>
      <c r="C2429">
        <v>-27.905495109398775</v>
      </c>
    </row>
    <row r="2430" spans="1:3" x14ac:dyDescent="0.25">
      <c r="A2430">
        <v>14.827249420095226</v>
      </c>
      <c r="B2430">
        <v>-35.085934906614931</v>
      </c>
      <c r="C2430">
        <v>-27.91466767500534</v>
      </c>
    </row>
    <row r="2431" spans="1:3" x14ac:dyDescent="0.25">
      <c r="A2431">
        <v>14.833353680869246</v>
      </c>
      <c r="B2431">
        <v>-35.086579820422507</v>
      </c>
      <c r="C2431">
        <v>-27.923502037878439</v>
      </c>
    </row>
    <row r="2432" spans="1:3" x14ac:dyDescent="0.25">
      <c r="A2432">
        <v>14.839457941643266</v>
      </c>
      <c r="B2432">
        <v>-35.087247765540525</v>
      </c>
      <c r="C2432">
        <v>-27.932443410754896</v>
      </c>
    </row>
    <row r="2433" spans="1:3" x14ac:dyDescent="0.25">
      <c r="A2433">
        <v>14.845562202417288</v>
      </c>
      <c r="B2433">
        <v>-35.087904461658596</v>
      </c>
      <c r="C2433">
        <v>-27.941189370631317</v>
      </c>
    </row>
    <row r="2434" spans="1:3" x14ac:dyDescent="0.25">
      <c r="A2434">
        <v>14.851666463191307</v>
      </c>
      <c r="B2434">
        <v>-35.088546162613845</v>
      </c>
      <c r="C2434">
        <v>-27.950329319772194</v>
      </c>
    </row>
    <row r="2435" spans="1:3" x14ac:dyDescent="0.25">
      <c r="A2435">
        <v>14.857770723965327</v>
      </c>
      <c r="B2435">
        <v>-35.08919401208108</v>
      </c>
      <c r="C2435">
        <v>-27.95925796336175</v>
      </c>
    </row>
    <row r="2436" spans="1:3" x14ac:dyDescent="0.25">
      <c r="A2436">
        <v>14.863874984739347</v>
      </c>
      <c r="B2436">
        <v>-35.089836997152524</v>
      </c>
      <c r="C2436">
        <v>-27.968412004100283</v>
      </c>
    </row>
    <row r="2437" spans="1:3" x14ac:dyDescent="0.25">
      <c r="A2437">
        <v>14.869979245513369</v>
      </c>
      <c r="B2437">
        <v>-35.090506936948685</v>
      </c>
      <c r="C2437">
        <v>-27.977406460862849</v>
      </c>
    </row>
    <row r="2438" spans="1:3" x14ac:dyDescent="0.25">
      <c r="A2438">
        <v>14.876083506287388</v>
      </c>
      <c r="B2438">
        <v>-35.091151476585992</v>
      </c>
      <c r="C2438">
        <v>-27.986042288572158</v>
      </c>
    </row>
    <row r="2439" spans="1:3" x14ac:dyDescent="0.25">
      <c r="A2439">
        <v>14.882187767061408</v>
      </c>
      <c r="B2439">
        <v>-35.091735339070802</v>
      </c>
      <c r="C2439">
        <v>-27.995000476638605</v>
      </c>
    </row>
    <row r="2440" spans="1:3" x14ac:dyDescent="0.25">
      <c r="A2440">
        <v>14.888292027835428</v>
      </c>
      <c r="B2440">
        <v>-35.092396124181676</v>
      </c>
      <c r="C2440">
        <v>-28.003792284883545</v>
      </c>
    </row>
    <row r="2441" spans="1:3" x14ac:dyDescent="0.25">
      <c r="A2441">
        <v>14.89439628860945</v>
      </c>
      <c r="B2441">
        <v>-35.093060971008683</v>
      </c>
      <c r="C2441">
        <v>-28.012870901236646</v>
      </c>
    </row>
    <row r="2442" spans="1:3" x14ac:dyDescent="0.25">
      <c r="A2442">
        <v>14.900500549383469</v>
      </c>
      <c r="B2442">
        <v>-35.093717036300021</v>
      </c>
      <c r="C2442">
        <v>-28.021692345078591</v>
      </c>
    </row>
    <row r="2443" spans="1:3" x14ac:dyDescent="0.25">
      <c r="A2443">
        <v>14.906604810157489</v>
      </c>
      <c r="B2443">
        <v>-35.09436545983651</v>
      </c>
      <c r="C2443">
        <v>-28.0305924137676</v>
      </c>
    </row>
    <row r="2444" spans="1:3" x14ac:dyDescent="0.25">
      <c r="A2444">
        <v>14.912709070931509</v>
      </c>
      <c r="B2444">
        <v>-35.095022529595951</v>
      </c>
      <c r="C2444">
        <v>-28.039270481975414</v>
      </c>
    </row>
    <row r="2445" spans="1:3" x14ac:dyDescent="0.25">
      <c r="A2445">
        <v>14.918813331705531</v>
      </c>
      <c r="B2445">
        <v>-35.095661869399599</v>
      </c>
      <c r="C2445">
        <v>-28.048521108211439</v>
      </c>
    </row>
    <row r="2446" spans="1:3" x14ac:dyDescent="0.25">
      <c r="A2446">
        <v>14.924917592479551</v>
      </c>
      <c r="B2446">
        <v>-35.096321113301357</v>
      </c>
      <c r="C2446">
        <v>-28.057405541796278</v>
      </c>
    </row>
    <row r="2447" spans="1:3" x14ac:dyDescent="0.25">
      <c r="A2447">
        <v>14.93102185325357</v>
      </c>
      <c r="B2447">
        <v>-35.096957836163241</v>
      </c>
      <c r="C2447">
        <v>-28.066087668033401</v>
      </c>
    </row>
    <row r="2448" spans="1:3" x14ac:dyDescent="0.25">
      <c r="A2448">
        <v>14.93712611402759</v>
      </c>
      <c r="B2448">
        <v>-35.097601019911863</v>
      </c>
      <c r="C2448">
        <v>-28.074874927573461</v>
      </c>
    </row>
    <row r="2449" spans="1:3" x14ac:dyDescent="0.25">
      <c r="A2449">
        <v>14.943230374801612</v>
      </c>
      <c r="B2449">
        <v>-35.09826964614718</v>
      </c>
      <c r="C2449">
        <v>-28.083960324282337</v>
      </c>
    </row>
    <row r="2450" spans="1:3" x14ac:dyDescent="0.25">
      <c r="A2450">
        <v>14.949334635575632</v>
      </c>
      <c r="B2450">
        <v>-35.098914098597056</v>
      </c>
      <c r="C2450">
        <v>-28.092644932456139</v>
      </c>
    </row>
    <row r="2451" spans="1:3" x14ac:dyDescent="0.25">
      <c r="A2451">
        <v>14.955438896349651</v>
      </c>
      <c r="B2451">
        <v>-35.099533714868997</v>
      </c>
      <c r="C2451">
        <v>-28.101548959697247</v>
      </c>
    </row>
    <row r="2452" spans="1:3" x14ac:dyDescent="0.25">
      <c r="A2452">
        <v>14.961543157123671</v>
      </c>
      <c r="B2452">
        <v>-35.100167202427201</v>
      </c>
      <c r="C2452">
        <v>-28.110536038133173</v>
      </c>
    </row>
    <row r="2453" spans="1:3" x14ac:dyDescent="0.25">
      <c r="A2453">
        <v>14.967647417897693</v>
      </c>
      <c r="B2453">
        <v>-35.100836774210329</v>
      </c>
      <c r="C2453">
        <v>-28.119676789464485</v>
      </c>
    </row>
    <row r="2454" spans="1:3" x14ac:dyDescent="0.25">
      <c r="A2454">
        <v>14.973751678671713</v>
      </c>
      <c r="B2454">
        <v>-35.101461654454383</v>
      </c>
      <c r="C2454">
        <v>-28.128446931553054</v>
      </c>
    </row>
    <row r="2455" spans="1:3" x14ac:dyDescent="0.25">
      <c r="A2455">
        <v>14.979855939445732</v>
      </c>
      <c r="B2455">
        <v>-35.102100462965083</v>
      </c>
      <c r="C2455">
        <v>-28.137807851905226</v>
      </c>
    </row>
    <row r="2456" spans="1:3" x14ac:dyDescent="0.25">
      <c r="A2456">
        <v>14.985960200219752</v>
      </c>
      <c r="B2456">
        <v>-35.102747123409593</v>
      </c>
      <c r="C2456">
        <v>-28.14631421320011</v>
      </c>
    </row>
    <row r="2457" spans="1:3" x14ac:dyDescent="0.25">
      <c r="A2457">
        <v>14.992064460993774</v>
      </c>
      <c r="B2457">
        <v>-35.103435474163447</v>
      </c>
      <c r="C2457">
        <v>-28.155024375295586</v>
      </c>
    </row>
    <row r="2458" spans="1:3" x14ac:dyDescent="0.25">
      <c r="A2458">
        <v>14.998168721767794</v>
      </c>
      <c r="B2458">
        <v>-35.104060903296954</v>
      </c>
      <c r="C2458">
        <v>-28.164231448963985</v>
      </c>
    </row>
    <row r="2459" spans="1:3" x14ac:dyDescent="0.25">
      <c r="A2459">
        <v>15.004272982541814</v>
      </c>
      <c r="B2459">
        <v>-35.104666359549597</v>
      </c>
      <c r="C2459">
        <v>-28.173083107143601</v>
      </c>
    </row>
    <row r="2460" spans="1:3" x14ac:dyDescent="0.25">
      <c r="A2460">
        <v>15.010377243315833</v>
      </c>
      <c r="B2460">
        <v>-35.105315800182318</v>
      </c>
      <c r="C2460">
        <v>-28.181939911964509</v>
      </c>
    </row>
    <row r="2461" spans="1:3" x14ac:dyDescent="0.25">
      <c r="A2461">
        <v>15.016481504089855</v>
      </c>
      <c r="B2461">
        <v>-35.106011089759335</v>
      </c>
      <c r="C2461">
        <v>-28.190917478135304</v>
      </c>
    </row>
    <row r="2462" spans="1:3" x14ac:dyDescent="0.25">
      <c r="A2462">
        <v>15.022585764863875</v>
      </c>
      <c r="B2462">
        <v>-35.106646105488139</v>
      </c>
      <c r="C2462">
        <v>-28.199354327210617</v>
      </c>
    </row>
    <row r="2463" spans="1:3" x14ac:dyDescent="0.25">
      <c r="A2463">
        <v>15.028690025637895</v>
      </c>
      <c r="B2463">
        <v>-35.107251039375583</v>
      </c>
      <c r="C2463">
        <v>-28.208705429265088</v>
      </c>
    </row>
    <row r="2464" spans="1:3" x14ac:dyDescent="0.25">
      <c r="A2464">
        <v>15.034794286411914</v>
      </c>
      <c r="B2464">
        <v>-35.107944762418384</v>
      </c>
      <c r="C2464">
        <v>-28.217694329054023</v>
      </c>
    </row>
    <row r="2465" spans="1:3" x14ac:dyDescent="0.25">
      <c r="A2465">
        <v>15.040898547185936</v>
      </c>
      <c r="B2465">
        <v>-35.108569086568416</v>
      </c>
      <c r="C2465">
        <v>-28.226762275329641</v>
      </c>
    </row>
    <row r="2466" spans="1:3" x14ac:dyDescent="0.25">
      <c r="A2466">
        <v>15.047002807959956</v>
      </c>
      <c r="B2466">
        <v>-35.109229393005499</v>
      </c>
      <c r="C2466">
        <v>-28.235835117411266</v>
      </c>
    </row>
    <row r="2467" spans="1:3" x14ac:dyDescent="0.25">
      <c r="A2467">
        <v>15.053107068733976</v>
      </c>
      <c r="B2467">
        <v>-35.109978780883353</v>
      </c>
      <c r="C2467">
        <v>-28.244836340457589</v>
      </c>
    </row>
    <row r="2468" spans="1:3" x14ac:dyDescent="0.25">
      <c r="A2468">
        <v>15.059211329507995</v>
      </c>
      <c r="B2468">
        <v>-35.110635278475428</v>
      </c>
      <c r="C2468">
        <v>-28.253856339973517</v>
      </c>
    </row>
    <row r="2469" spans="1:3" x14ac:dyDescent="0.25">
      <c r="A2469">
        <v>15.065315590282017</v>
      </c>
      <c r="B2469">
        <v>-35.111296530231037</v>
      </c>
      <c r="C2469">
        <v>-28.262776551928031</v>
      </c>
    </row>
    <row r="2470" spans="1:3" x14ac:dyDescent="0.25">
      <c r="A2470">
        <v>15.071419851056037</v>
      </c>
      <c r="B2470">
        <v>-35.111928302390361</v>
      </c>
      <c r="C2470">
        <v>-28.271417287199426</v>
      </c>
    </row>
    <row r="2471" spans="1:3" x14ac:dyDescent="0.25">
      <c r="A2471">
        <v>15.077524111830057</v>
      </c>
      <c r="B2471">
        <v>-35.112612369688421</v>
      </c>
      <c r="C2471">
        <v>-28.279975155813066</v>
      </c>
    </row>
    <row r="2472" spans="1:3" x14ac:dyDescent="0.25">
      <c r="A2472">
        <v>15.083628372604077</v>
      </c>
      <c r="B2472">
        <v>-35.11326349845622</v>
      </c>
      <c r="C2472">
        <v>-28.288848468883245</v>
      </c>
    </row>
    <row r="2473" spans="1:3" x14ac:dyDescent="0.25">
      <c r="A2473">
        <v>15.089732633378098</v>
      </c>
      <c r="B2473">
        <v>-35.113964502888265</v>
      </c>
      <c r="C2473">
        <v>-28.297489140802742</v>
      </c>
    </row>
    <row r="2474" spans="1:3" x14ac:dyDescent="0.25">
      <c r="A2474">
        <v>15.095836894152118</v>
      </c>
      <c r="B2474">
        <v>-35.114587939379973</v>
      </c>
      <c r="C2474">
        <v>-28.306205709520039</v>
      </c>
    </row>
    <row r="2475" spans="1:3" x14ac:dyDescent="0.25">
      <c r="A2475">
        <v>15.101941154926138</v>
      </c>
      <c r="B2475">
        <v>-35.115197945869909</v>
      </c>
      <c r="C2475">
        <v>-28.315069074437798</v>
      </c>
    </row>
    <row r="2476" spans="1:3" x14ac:dyDescent="0.25">
      <c r="A2476">
        <v>15.108045415700158</v>
      </c>
      <c r="B2476">
        <v>-35.115835386980685</v>
      </c>
      <c r="C2476">
        <v>-28.323952305276805</v>
      </c>
    </row>
    <row r="2477" spans="1:3" x14ac:dyDescent="0.25">
      <c r="A2477">
        <v>15.114149676474179</v>
      </c>
      <c r="B2477">
        <v>-35.116473165489161</v>
      </c>
      <c r="C2477">
        <v>-28.33279548853103</v>
      </c>
    </row>
    <row r="2478" spans="1:3" x14ac:dyDescent="0.25">
      <c r="A2478">
        <v>15.120253937248199</v>
      </c>
      <c r="B2478">
        <v>-35.117165873252361</v>
      </c>
      <c r="C2478">
        <v>-28.341684057436826</v>
      </c>
    </row>
    <row r="2479" spans="1:3" x14ac:dyDescent="0.25">
      <c r="A2479">
        <v>15.126358198022219</v>
      </c>
      <c r="B2479">
        <v>-35.117860179124072</v>
      </c>
      <c r="C2479">
        <v>-28.350619638830878</v>
      </c>
    </row>
    <row r="2480" spans="1:3" x14ac:dyDescent="0.25">
      <c r="A2480">
        <v>15.132462458796239</v>
      </c>
      <c r="B2480">
        <v>-35.118526305700193</v>
      </c>
      <c r="C2480">
        <v>-28.359382089394014</v>
      </c>
    </row>
    <row r="2481" spans="1:3" x14ac:dyDescent="0.25">
      <c r="A2481">
        <v>15.13856671957026</v>
      </c>
      <c r="B2481">
        <v>-35.119153853756814</v>
      </c>
      <c r="C2481">
        <v>-28.368302867963102</v>
      </c>
    </row>
    <row r="2482" spans="1:3" x14ac:dyDescent="0.25">
      <c r="A2482">
        <v>15.14467098034428</v>
      </c>
      <c r="B2482">
        <v>-35.119846774960372</v>
      </c>
      <c r="C2482">
        <v>-28.377097094900023</v>
      </c>
    </row>
    <row r="2483" spans="1:3" x14ac:dyDescent="0.25">
      <c r="A2483">
        <v>15.1507752411183</v>
      </c>
      <c r="B2483">
        <v>-35.120545284157494</v>
      </c>
      <c r="C2483">
        <v>-28.386259551058167</v>
      </c>
    </row>
    <row r="2484" spans="1:3" x14ac:dyDescent="0.25">
      <c r="A2484">
        <v>15.15687950189232</v>
      </c>
      <c r="B2484">
        <v>-35.121206711989231</v>
      </c>
      <c r="C2484">
        <v>-28.395315825346799</v>
      </c>
    </row>
    <row r="2485" spans="1:3" x14ac:dyDescent="0.25">
      <c r="A2485">
        <v>15.162983762666341</v>
      </c>
      <c r="B2485">
        <v>-35.121946622393182</v>
      </c>
      <c r="C2485">
        <v>-28.403750553245096</v>
      </c>
    </row>
    <row r="2486" spans="1:3" x14ac:dyDescent="0.25">
      <c r="A2486">
        <v>15.169088023440361</v>
      </c>
      <c r="B2486">
        <v>-35.122606117199524</v>
      </c>
      <c r="C2486">
        <v>-28.41255330128309</v>
      </c>
    </row>
    <row r="2487" spans="1:3" x14ac:dyDescent="0.25">
      <c r="A2487">
        <v>15.175192284214381</v>
      </c>
      <c r="B2487">
        <v>-35.123246195080796</v>
      </c>
      <c r="C2487">
        <v>-28.421363711123639</v>
      </c>
    </row>
    <row r="2488" spans="1:3" x14ac:dyDescent="0.25">
      <c r="A2488">
        <v>15.181296544988401</v>
      </c>
      <c r="B2488">
        <v>-35.123898421039513</v>
      </c>
      <c r="C2488">
        <v>-28.430315832820298</v>
      </c>
    </row>
    <row r="2489" spans="1:3" x14ac:dyDescent="0.25">
      <c r="A2489">
        <v>15.187400805762422</v>
      </c>
      <c r="B2489">
        <v>-35.124574178491088</v>
      </c>
      <c r="C2489">
        <v>-28.439248912018396</v>
      </c>
    </row>
    <row r="2490" spans="1:3" x14ac:dyDescent="0.25">
      <c r="A2490">
        <v>15.193505066536442</v>
      </c>
      <c r="B2490">
        <v>-35.125282918322313</v>
      </c>
      <c r="C2490">
        <v>-28.447681693982254</v>
      </c>
    </row>
    <row r="2491" spans="1:3" x14ac:dyDescent="0.25">
      <c r="A2491">
        <v>15.199609327310462</v>
      </c>
      <c r="B2491">
        <v>-35.125965791706726</v>
      </c>
      <c r="C2491">
        <v>-28.456721930690147</v>
      </c>
    </row>
    <row r="2492" spans="1:3" x14ac:dyDescent="0.25">
      <c r="A2492">
        <v>15.205713588084482</v>
      </c>
      <c r="B2492">
        <v>-35.12660960189951</v>
      </c>
      <c r="C2492">
        <v>-28.465437273270265</v>
      </c>
    </row>
    <row r="2493" spans="1:3" x14ac:dyDescent="0.25">
      <c r="A2493">
        <v>15.211817848858503</v>
      </c>
      <c r="B2493">
        <v>-35.127237317653154</v>
      </c>
      <c r="C2493">
        <v>-28.474142164946176</v>
      </c>
    </row>
    <row r="2494" spans="1:3" x14ac:dyDescent="0.25">
      <c r="A2494">
        <v>15.217922109632523</v>
      </c>
      <c r="B2494">
        <v>-35.127922066061032</v>
      </c>
      <c r="C2494">
        <v>-28.482777620055796</v>
      </c>
    </row>
    <row r="2495" spans="1:3" x14ac:dyDescent="0.25">
      <c r="A2495">
        <v>15.224026370406543</v>
      </c>
      <c r="B2495">
        <v>-35.128561717392188</v>
      </c>
      <c r="C2495">
        <v>-28.491733205239445</v>
      </c>
    </row>
    <row r="2496" spans="1:3" x14ac:dyDescent="0.25">
      <c r="A2496">
        <v>15.230130631180563</v>
      </c>
      <c r="B2496">
        <v>-35.129267587341459</v>
      </c>
      <c r="C2496">
        <v>-28.500157894766378</v>
      </c>
    </row>
    <row r="2497" spans="1:3" x14ac:dyDescent="0.25">
      <c r="A2497">
        <v>15.236234891954584</v>
      </c>
      <c r="B2497">
        <v>-35.12994613245597</v>
      </c>
      <c r="C2497">
        <v>-28.508988767046251</v>
      </c>
    </row>
    <row r="2498" spans="1:3" x14ac:dyDescent="0.25">
      <c r="A2498">
        <v>15.242339152728604</v>
      </c>
      <c r="B2498">
        <v>-35.130609424218385</v>
      </c>
      <c r="C2498">
        <v>-28.51798849220895</v>
      </c>
    </row>
    <row r="2499" spans="1:3" x14ac:dyDescent="0.25">
      <c r="A2499">
        <v>15.248443413502624</v>
      </c>
      <c r="B2499">
        <v>-35.131247075292748</v>
      </c>
      <c r="C2499">
        <v>-28.52671654010793</v>
      </c>
    </row>
    <row r="2500" spans="1:3" x14ac:dyDescent="0.25">
      <c r="A2500">
        <v>15.254547674276644</v>
      </c>
      <c r="B2500">
        <v>-35.13192587412501</v>
      </c>
      <c r="C2500">
        <v>-28.5354983760583</v>
      </c>
    </row>
    <row r="2501" spans="1:3" x14ac:dyDescent="0.25">
      <c r="A2501">
        <v>15.260651935050666</v>
      </c>
      <c r="B2501">
        <v>-35.132612088273483</v>
      </c>
      <c r="C2501">
        <v>-28.544310021299967</v>
      </c>
    </row>
    <row r="2502" spans="1:3" x14ac:dyDescent="0.25">
      <c r="A2502">
        <v>15.266756195824685</v>
      </c>
      <c r="B2502">
        <v>-35.133328432147565</v>
      </c>
      <c r="C2502">
        <v>-28.5527556282772</v>
      </c>
    </row>
    <row r="2503" spans="1:3" x14ac:dyDescent="0.25">
      <c r="A2503">
        <v>15.272860456598705</v>
      </c>
      <c r="B2503">
        <v>-35.134000170022652</v>
      </c>
      <c r="C2503">
        <v>-28.561431815141518</v>
      </c>
    </row>
    <row r="2504" spans="1:3" x14ac:dyDescent="0.25">
      <c r="A2504">
        <v>15.278964717372725</v>
      </c>
      <c r="B2504">
        <v>-35.13466653897396</v>
      </c>
      <c r="C2504">
        <v>-28.570402973049813</v>
      </c>
    </row>
    <row r="2505" spans="1:3" x14ac:dyDescent="0.25">
      <c r="A2505">
        <v>15.285068978146747</v>
      </c>
      <c r="B2505">
        <v>-35.135318607813858</v>
      </c>
      <c r="C2505">
        <v>-28.579188174537133</v>
      </c>
    </row>
    <row r="2506" spans="1:3" x14ac:dyDescent="0.25">
      <c r="A2506">
        <v>15.291173238920766</v>
      </c>
      <c r="B2506">
        <v>-35.135963789921902</v>
      </c>
      <c r="C2506">
        <v>-28.587850869508454</v>
      </c>
    </row>
    <row r="2507" spans="1:3" x14ac:dyDescent="0.25">
      <c r="A2507">
        <v>15.297277499694786</v>
      </c>
      <c r="B2507">
        <v>-35.136581929409346</v>
      </c>
      <c r="C2507">
        <v>-28.596585499312106</v>
      </c>
    </row>
    <row r="2508" spans="1:3" x14ac:dyDescent="0.25">
      <c r="A2508">
        <v>15.303381760468806</v>
      </c>
      <c r="B2508">
        <v>-35.13730593229446</v>
      </c>
      <c r="C2508">
        <v>-28.605200549661951</v>
      </c>
    </row>
    <row r="2509" spans="1:3" x14ac:dyDescent="0.25">
      <c r="A2509">
        <v>15.309486021242828</v>
      </c>
      <c r="B2509">
        <v>-35.137948355754666</v>
      </c>
      <c r="C2509">
        <v>-28.613751053331661</v>
      </c>
    </row>
    <row r="2510" spans="1:3" x14ac:dyDescent="0.25">
      <c r="A2510">
        <v>15.315590282016847</v>
      </c>
      <c r="B2510">
        <v>-35.138577222197412</v>
      </c>
      <c r="C2510">
        <v>-28.622624780480244</v>
      </c>
    </row>
    <row r="2511" spans="1:3" x14ac:dyDescent="0.25">
      <c r="A2511">
        <v>15.321694542790867</v>
      </c>
      <c r="B2511">
        <v>-35.139243366074979</v>
      </c>
      <c r="C2511">
        <v>-28.631200088562096</v>
      </c>
    </row>
    <row r="2512" spans="1:3" x14ac:dyDescent="0.25">
      <c r="A2512">
        <v>15.327798803564887</v>
      </c>
      <c r="B2512">
        <v>-35.139927395190313</v>
      </c>
      <c r="C2512">
        <v>-28.640205260552374</v>
      </c>
    </row>
    <row r="2513" spans="1:3" x14ac:dyDescent="0.25">
      <c r="A2513">
        <v>15.333903064338909</v>
      </c>
      <c r="B2513">
        <v>-35.140620712855949</v>
      </c>
      <c r="C2513">
        <v>-28.648806440877806</v>
      </c>
    </row>
    <row r="2514" spans="1:3" x14ac:dyDescent="0.25">
      <c r="A2514">
        <v>15.340007325112929</v>
      </c>
      <c r="B2514">
        <v>-35.141275975851713</v>
      </c>
      <c r="C2514">
        <v>-28.657437310809016</v>
      </c>
    </row>
    <row r="2515" spans="1:3" x14ac:dyDescent="0.25">
      <c r="A2515">
        <v>15.346111585886948</v>
      </c>
      <c r="B2515">
        <v>-35.141899013017984</v>
      </c>
      <c r="C2515">
        <v>-28.666325296092715</v>
      </c>
    </row>
    <row r="2516" spans="1:3" x14ac:dyDescent="0.25">
      <c r="A2516">
        <v>15.352215846660968</v>
      </c>
      <c r="B2516">
        <v>-35.142526428180602</v>
      </c>
      <c r="C2516">
        <v>-28.675009019560655</v>
      </c>
    </row>
    <row r="2517" spans="1:3" x14ac:dyDescent="0.25">
      <c r="A2517">
        <v>15.35832010743499</v>
      </c>
      <c r="B2517">
        <v>-35.14320850922401</v>
      </c>
      <c r="C2517">
        <v>-28.68378846331175</v>
      </c>
    </row>
    <row r="2518" spans="1:3" x14ac:dyDescent="0.25">
      <c r="A2518">
        <v>15.36442436820901</v>
      </c>
      <c r="B2518">
        <v>-35.143863040871757</v>
      </c>
      <c r="C2518">
        <v>-28.692583485883308</v>
      </c>
    </row>
    <row r="2519" spans="1:3" x14ac:dyDescent="0.25">
      <c r="A2519">
        <v>15.370528628983029</v>
      </c>
      <c r="B2519">
        <v>-35.144566613468591</v>
      </c>
      <c r="C2519">
        <v>-28.701198056455862</v>
      </c>
    </row>
    <row r="2520" spans="1:3" x14ac:dyDescent="0.25">
      <c r="A2520">
        <v>15.376632889757049</v>
      </c>
      <c r="B2520">
        <v>-35.145239570637308</v>
      </c>
      <c r="C2520">
        <v>-28.710181783442078</v>
      </c>
    </row>
    <row r="2521" spans="1:3" x14ac:dyDescent="0.25">
      <c r="A2521">
        <v>15.382737150531071</v>
      </c>
      <c r="B2521">
        <v>-35.145881327950036</v>
      </c>
      <c r="C2521">
        <v>-28.718768283490647</v>
      </c>
    </row>
    <row r="2522" spans="1:3" x14ac:dyDescent="0.25">
      <c r="A2522">
        <v>15.388841411305091</v>
      </c>
      <c r="B2522">
        <v>-35.146550912995203</v>
      </c>
      <c r="C2522">
        <v>-28.727145965410589</v>
      </c>
    </row>
    <row r="2523" spans="1:3" x14ac:dyDescent="0.25">
      <c r="A2523">
        <v>15.39494567207911</v>
      </c>
      <c r="B2523">
        <v>-35.147195768951775</v>
      </c>
      <c r="C2523">
        <v>-28.735621999600973</v>
      </c>
    </row>
    <row r="2524" spans="1:3" x14ac:dyDescent="0.25">
      <c r="A2524">
        <v>15.40104993285313</v>
      </c>
      <c r="B2524">
        <v>-35.147869478832249</v>
      </c>
      <c r="C2524">
        <v>-28.744477062926638</v>
      </c>
    </row>
    <row r="2525" spans="1:3" x14ac:dyDescent="0.25">
      <c r="A2525">
        <v>15.407154193627152</v>
      </c>
      <c r="B2525">
        <v>-35.148572307041881</v>
      </c>
      <c r="C2525">
        <v>-28.752887496330739</v>
      </c>
    </row>
    <row r="2526" spans="1:3" x14ac:dyDescent="0.25">
      <c r="A2526">
        <v>15.413258454401172</v>
      </c>
      <c r="B2526">
        <v>-35.149236904786818</v>
      </c>
      <c r="C2526">
        <v>-28.761667740914419</v>
      </c>
    </row>
    <row r="2527" spans="1:3" x14ac:dyDescent="0.25">
      <c r="A2527">
        <v>15.419362715175192</v>
      </c>
      <c r="B2527">
        <v>-35.149913297335004</v>
      </c>
      <c r="C2527">
        <v>-28.770429398826725</v>
      </c>
    </row>
    <row r="2528" spans="1:3" x14ac:dyDescent="0.25">
      <c r="A2528">
        <v>15.425466975949211</v>
      </c>
      <c r="B2528">
        <v>-35.150581712677194</v>
      </c>
      <c r="C2528">
        <v>-28.779186666540994</v>
      </c>
    </row>
    <row r="2529" spans="1:3" x14ac:dyDescent="0.25">
      <c r="A2529">
        <v>15.431571236723233</v>
      </c>
      <c r="B2529">
        <v>-35.15128018921726</v>
      </c>
      <c r="C2529">
        <v>-28.787950274882672</v>
      </c>
    </row>
    <row r="2530" spans="1:3" x14ac:dyDescent="0.25">
      <c r="A2530">
        <v>15.437675497497253</v>
      </c>
      <c r="B2530">
        <v>-35.151940066909688</v>
      </c>
      <c r="C2530">
        <v>-28.796581233598179</v>
      </c>
    </row>
    <row r="2531" spans="1:3" x14ac:dyDescent="0.25">
      <c r="A2531">
        <v>15.443779758271273</v>
      </c>
      <c r="B2531">
        <v>-35.152664006664487</v>
      </c>
      <c r="C2531">
        <v>-28.804888271785757</v>
      </c>
    </row>
    <row r="2532" spans="1:3" x14ac:dyDescent="0.25">
      <c r="A2532">
        <v>15.449884019045292</v>
      </c>
      <c r="B2532">
        <v>-35.15330189648536</v>
      </c>
      <c r="C2532">
        <v>-28.81361200621809</v>
      </c>
    </row>
    <row r="2533" spans="1:3" x14ac:dyDescent="0.25">
      <c r="A2533">
        <v>15.455988279819314</v>
      </c>
      <c r="B2533">
        <v>-35.153923545191581</v>
      </c>
      <c r="C2533">
        <v>-28.822318523587061</v>
      </c>
    </row>
    <row r="2534" spans="1:3" x14ac:dyDescent="0.25">
      <c r="A2534">
        <v>15.462092540593334</v>
      </c>
      <c r="B2534">
        <v>-35.15462272344972</v>
      </c>
      <c r="C2534">
        <v>-28.831145646930718</v>
      </c>
    </row>
    <row r="2535" spans="1:3" x14ac:dyDescent="0.25">
      <c r="A2535">
        <v>15.468196801367354</v>
      </c>
      <c r="B2535">
        <v>-35.155326647540626</v>
      </c>
      <c r="C2535">
        <v>-28.840026040176998</v>
      </c>
    </row>
    <row r="2536" spans="1:3" x14ac:dyDescent="0.25">
      <c r="A2536">
        <v>15.474301062141373</v>
      </c>
      <c r="B2536">
        <v>-35.156067092196892</v>
      </c>
      <c r="C2536">
        <v>-28.848551311005057</v>
      </c>
    </row>
    <row r="2537" spans="1:3" x14ac:dyDescent="0.25">
      <c r="A2537">
        <v>15.480405322915395</v>
      </c>
      <c r="B2537">
        <v>-35.156733237934091</v>
      </c>
      <c r="C2537">
        <v>-28.857300606700573</v>
      </c>
    </row>
    <row r="2538" spans="1:3" x14ac:dyDescent="0.25">
      <c r="A2538">
        <v>15.486509583689415</v>
      </c>
      <c r="B2538">
        <v>-35.157369106904639</v>
      </c>
      <c r="C2538">
        <v>-28.865999277373991</v>
      </c>
    </row>
    <row r="2539" spans="1:3" x14ac:dyDescent="0.25">
      <c r="A2539">
        <v>15.492613844463435</v>
      </c>
      <c r="B2539">
        <v>-35.158044143835696</v>
      </c>
      <c r="C2539">
        <v>-28.874882811195487</v>
      </c>
    </row>
    <row r="2540" spans="1:3" x14ac:dyDescent="0.25">
      <c r="A2540">
        <v>15.498718105237455</v>
      </c>
      <c r="B2540">
        <v>-35.158731177966558</v>
      </c>
      <c r="C2540">
        <v>-28.883778435343224</v>
      </c>
    </row>
    <row r="2541" spans="1:3" x14ac:dyDescent="0.25">
      <c r="A2541">
        <v>15.504822366011476</v>
      </c>
      <c r="B2541">
        <v>-35.159386332289309</v>
      </c>
      <c r="C2541">
        <v>-28.892461704816618</v>
      </c>
    </row>
    <row r="2542" spans="1:3" x14ac:dyDescent="0.25">
      <c r="A2542">
        <v>15.510926626785496</v>
      </c>
      <c r="B2542">
        <v>-35.160092353701778</v>
      </c>
      <c r="C2542">
        <v>-28.900776075289503</v>
      </c>
    </row>
    <row r="2543" spans="1:3" x14ac:dyDescent="0.25">
      <c r="A2543">
        <v>15.517030887559516</v>
      </c>
      <c r="B2543">
        <v>-35.160770448071332</v>
      </c>
      <c r="C2543">
        <v>-28.909581314518544</v>
      </c>
    </row>
    <row r="2544" spans="1:3" x14ac:dyDescent="0.25">
      <c r="A2544">
        <v>15.523135148333536</v>
      </c>
      <c r="B2544">
        <v>-35.161469226944902</v>
      </c>
      <c r="C2544">
        <v>-28.918303167775662</v>
      </c>
    </row>
    <row r="2545" spans="1:3" x14ac:dyDescent="0.25">
      <c r="A2545">
        <v>15.529239409107557</v>
      </c>
      <c r="B2545">
        <v>-35.162132810939013</v>
      </c>
      <c r="C2545">
        <v>-28.926848639639665</v>
      </c>
    </row>
    <row r="2546" spans="1:3" x14ac:dyDescent="0.25">
      <c r="A2546">
        <v>15.535343669881577</v>
      </c>
      <c r="B2546">
        <v>-35.162808214240329</v>
      </c>
      <c r="C2546">
        <v>-28.935556861279593</v>
      </c>
    </row>
    <row r="2547" spans="1:3" x14ac:dyDescent="0.25">
      <c r="A2547">
        <v>15.541447930655597</v>
      </c>
      <c r="B2547">
        <v>-35.163470220077713</v>
      </c>
      <c r="C2547">
        <v>-28.944511909874567</v>
      </c>
    </row>
    <row r="2548" spans="1:3" x14ac:dyDescent="0.25">
      <c r="A2548">
        <v>15.547552191429617</v>
      </c>
      <c r="B2548">
        <v>-35.164151012914679</v>
      </c>
      <c r="C2548">
        <v>-28.9533009068744</v>
      </c>
    </row>
    <row r="2549" spans="1:3" x14ac:dyDescent="0.25">
      <c r="A2549">
        <v>15.553656452203638</v>
      </c>
      <c r="B2549">
        <v>-35.164840589424912</v>
      </c>
      <c r="C2549">
        <v>-28.961936189693727</v>
      </c>
    </row>
    <row r="2550" spans="1:3" x14ac:dyDescent="0.25">
      <c r="A2550">
        <v>15.559760712977658</v>
      </c>
      <c r="B2550">
        <v>-35.165533194793824</v>
      </c>
      <c r="C2550">
        <v>-28.970342082074414</v>
      </c>
    </row>
    <row r="2551" spans="1:3" x14ac:dyDescent="0.25">
      <c r="A2551">
        <v>15.565864973751678</v>
      </c>
      <c r="B2551">
        <v>-35.16622514989109</v>
      </c>
      <c r="C2551">
        <v>-28.979182771438534</v>
      </c>
    </row>
    <row r="2552" spans="1:3" x14ac:dyDescent="0.25">
      <c r="A2552">
        <v>15.571969234525698</v>
      </c>
      <c r="B2552">
        <v>-35.166906625366671</v>
      </c>
      <c r="C2552">
        <v>-28.987614735081202</v>
      </c>
    </row>
    <row r="2553" spans="1:3" x14ac:dyDescent="0.25">
      <c r="A2553">
        <v>15.578073495299719</v>
      </c>
      <c r="B2553">
        <v>-35.167560962208661</v>
      </c>
      <c r="C2553">
        <v>-28.9964009802795</v>
      </c>
    </row>
    <row r="2554" spans="1:3" x14ac:dyDescent="0.25">
      <c r="A2554">
        <v>15.584177756073739</v>
      </c>
      <c r="B2554">
        <v>-35.168270668392069</v>
      </c>
      <c r="C2554">
        <v>-29.004691986304888</v>
      </c>
    </row>
    <row r="2555" spans="1:3" x14ac:dyDescent="0.25">
      <c r="A2555">
        <v>15.590282016847759</v>
      </c>
      <c r="B2555">
        <v>-35.1689421118596</v>
      </c>
      <c r="C2555">
        <v>-29.012971175600153</v>
      </c>
    </row>
    <row r="2556" spans="1:3" x14ac:dyDescent="0.25">
      <c r="A2556">
        <v>15.596386277621779</v>
      </c>
      <c r="B2556">
        <v>-35.169636685871659</v>
      </c>
      <c r="C2556">
        <v>-29.021499352129158</v>
      </c>
    </row>
    <row r="2557" spans="1:3" x14ac:dyDescent="0.25">
      <c r="A2557">
        <v>15.6024905383958</v>
      </c>
      <c r="B2557">
        <v>-35.170309226529383</v>
      </c>
      <c r="C2557">
        <v>-29.030082329794489</v>
      </c>
    </row>
    <row r="2558" spans="1:3" x14ac:dyDescent="0.25">
      <c r="A2558">
        <v>15.60859479916982</v>
      </c>
      <c r="B2558">
        <v>-35.170993781562629</v>
      </c>
      <c r="C2558">
        <v>-29.038810355250792</v>
      </c>
    </row>
    <row r="2559" spans="1:3" x14ac:dyDescent="0.25">
      <c r="A2559">
        <v>15.61469905994384</v>
      </c>
      <c r="B2559">
        <v>-35.171639477165286</v>
      </c>
      <c r="C2559">
        <v>-29.047443420453575</v>
      </c>
    </row>
    <row r="2560" spans="1:3" x14ac:dyDescent="0.25">
      <c r="A2560">
        <v>15.62080332071786</v>
      </c>
      <c r="B2560">
        <v>-35.172360887454573</v>
      </c>
      <c r="C2560">
        <v>-29.055855333714824</v>
      </c>
    </row>
    <row r="2561" spans="1:3" x14ac:dyDescent="0.25">
      <c r="A2561">
        <v>15.626907581491881</v>
      </c>
      <c r="B2561">
        <v>-35.173089555549822</v>
      </c>
      <c r="C2561">
        <v>-29.064465903042596</v>
      </c>
    </row>
    <row r="2562" spans="1:3" x14ac:dyDescent="0.25">
      <c r="A2562">
        <v>15.633011842265901</v>
      </c>
      <c r="B2562">
        <v>-35.173724056531469</v>
      </c>
      <c r="C2562">
        <v>-29.073055788744067</v>
      </c>
    </row>
    <row r="2563" spans="1:3" x14ac:dyDescent="0.25">
      <c r="A2563">
        <v>15.639116103039921</v>
      </c>
      <c r="B2563">
        <v>-35.174403002095509</v>
      </c>
      <c r="C2563">
        <v>-29.081906921603849</v>
      </c>
    </row>
    <row r="2564" spans="1:3" x14ac:dyDescent="0.25">
      <c r="A2564">
        <v>15.645220363813941</v>
      </c>
      <c r="B2564">
        <v>-35.175099176789274</v>
      </c>
      <c r="C2564">
        <v>-29.090515556350464</v>
      </c>
    </row>
    <row r="2565" spans="1:3" x14ac:dyDescent="0.25">
      <c r="A2565">
        <v>15.651324624587962</v>
      </c>
      <c r="B2565">
        <v>-35.175782498829221</v>
      </c>
      <c r="C2565">
        <v>-29.099317864477491</v>
      </c>
    </row>
    <row r="2566" spans="1:3" x14ac:dyDescent="0.25">
      <c r="A2566">
        <v>15.657428885361982</v>
      </c>
      <c r="B2566">
        <v>-35.176462429834331</v>
      </c>
      <c r="C2566">
        <v>-29.107772092397337</v>
      </c>
    </row>
    <row r="2567" spans="1:3" x14ac:dyDescent="0.25">
      <c r="A2567">
        <v>15.663533146136002</v>
      </c>
      <c r="B2567">
        <v>-35.177138608545064</v>
      </c>
      <c r="C2567">
        <v>-29.116303823181756</v>
      </c>
    </row>
    <row r="2568" spans="1:3" x14ac:dyDescent="0.25">
      <c r="A2568">
        <v>15.669637406910022</v>
      </c>
      <c r="B2568">
        <v>-35.177838158662667</v>
      </c>
      <c r="C2568">
        <v>-29.124881614315512</v>
      </c>
    </row>
    <row r="2569" spans="1:3" x14ac:dyDescent="0.25">
      <c r="A2569">
        <v>15.675741667684044</v>
      </c>
      <c r="B2569">
        <v>-35.17852521411875</v>
      </c>
      <c r="C2569">
        <v>-29.133862040263079</v>
      </c>
    </row>
    <row r="2570" spans="1:3" x14ac:dyDescent="0.25">
      <c r="A2570">
        <v>15.681845928458063</v>
      </c>
      <c r="B2570">
        <v>-35.179182934046281</v>
      </c>
      <c r="C2570">
        <v>-29.142678018574152</v>
      </c>
    </row>
    <row r="2571" spans="1:3" x14ac:dyDescent="0.25">
      <c r="A2571">
        <v>15.687950189232083</v>
      </c>
      <c r="B2571">
        <v>-35.179941807433508</v>
      </c>
      <c r="C2571">
        <v>-29.151209047161839</v>
      </c>
    </row>
    <row r="2572" spans="1:3" x14ac:dyDescent="0.25">
      <c r="A2572">
        <v>15.694054450006103</v>
      </c>
      <c r="B2572">
        <v>-35.180623799884316</v>
      </c>
      <c r="C2572">
        <v>-29.159815263116187</v>
      </c>
    </row>
    <row r="2573" spans="1:3" x14ac:dyDescent="0.25">
      <c r="A2573">
        <v>15.700158710780125</v>
      </c>
      <c r="B2573">
        <v>-35.181302425983446</v>
      </c>
      <c r="C2573">
        <v>-29.168472448773809</v>
      </c>
    </row>
    <row r="2574" spans="1:3" x14ac:dyDescent="0.25">
      <c r="A2574">
        <v>15.706262971554144</v>
      </c>
      <c r="B2574">
        <v>-35.181959464551042</v>
      </c>
      <c r="C2574">
        <v>-29.177193283058887</v>
      </c>
    </row>
    <row r="2575" spans="1:3" x14ac:dyDescent="0.25">
      <c r="A2575">
        <v>15.712367232328164</v>
      </c>
      <c r="B2575">
        <v>-35.182641931374654</v>
      </c>
      <c r="C2575">
        <v>-29.185934874879045</v>
      </c>
    </row>
    <row r="2576" spans="1:3" x14ac:dyDescent="0.25">
      <c r="A2576">
        <v>15.718471493102184</v>
      </c>
      <c r="B2576">
        <v>-35.183338968757724</v>
      </c>
      <c r="C2576">
        <v>-29.194588117479725</v>
      </c>
    </row>
    <row r="2577" spans="1:3" x14ac:dyDescent="0.25">
      <c r="A2577">
        <v>15.724575753876206</v>
      </c>
      <c r="B2577">
        <v>-35.18401703189538</v>
      </c>
      <c r="C2577">
        <v>-29.203099031457725</v>
      </c>
    </row>
    <row r="2578" spans="1:3" x14ac:dyDescent="0.25">
      <c r="A2578">
        <v>15.730680014650225</v>
      </c>
      <c r="B2578">
        <v>-35.184735949019725</v>
      </c>
      <c r="C2578">
        <v>-29.21193054923808</v>
      </c>
    </row>
    <row r="2579" spans="1:3" x14ac:dyDescent="0.25">
      <c r="A2579">
        <v>15.736784275424245</v>
      </c>
      <c r="B2579">
        <v>-35.185429896831266</v>
      </c>
      <c r="C2579">
        <v>-29.220960541014666</v>
      </c>
    </row>
    <row r="2580" spans="1:3" x14ac:dyDescent="0.25">
      <c r="A2580">
        <v>15.742888536198265</v>
      </c>
      <c r="B2580">
        <v>-35.186095353756748</v>
      </c>
      <c r="C2580">
        <v>-29.229381255330175</v>
      </c>
    </row>
    <row r="2581" spans="1:3" x14ac:dyDescent="0.25">
      <c r="A2581">
        <v>15.748992796972287</v>
      </c>
      <c r="B2581">
        <v>-35.186754368784541</v>
      </c>
      <c r="C2581">
        <v>-29.238022900321251</v>
      </c>
    </row>
    <row r="2582" spans="1:3" x14ac:dyDescent="0.25">
      <c r="A2582">
        <v>15.755097057746307</v>
      </c>
      <c r="B2582">
        <v>-35.187402403137263</v>
      </c>
      <c r="C2582">
        <v>-29.24653290943203</v>
      </c>
    </row>
    <row r="2583" spans="1:3" x14ac:dyDescent="0.25">
      <c r="A2583">
        <v>15.761201318520326</v>
      </c>
      <c r="B2583">
        <v>-35.18810299864414</v>
      </c>
      <c r="C2583">
        <v>-29.254505325717279</v>
      </c>
    </row>
    <row r="2584" spans="1:3" x14ac:dyDescent="0.25">
      <c r="A2584">
        <v>15.767305579294346</v>
      </c>
      <c r="B2584">
        <v>-35.188766267354239</v>
      </c>
      <c r="C2584">
        <v>-29.263034937958341</v>
      </c>
    </row>
    <row r="2585" spans="1:3" x14ac:dyDescent="0.25">
      <c r="A2585">
        <v>15.773409840068368</v>
      </c>
      <c r="B2585">
        <v>-35.189415817766204</v>
      </c>
      <c r="C2585">
        <v>-29.271507097290161</v>
      </c>
    </row>
    <row r="2586" spans="1:3" x14ac:dyDescent="0.25">
      <c r="A2586">
        <v>15.779514100842388</v>
      </c>
      <c r="B2586">
        <v>-35.190133932415513</v>
      </c>
      <c r="C2586">
        <v>-29.280395652520951</v>
      </c>
    </row>
    <row r="2587" spans="1:3" x14ac:dyDescent="0.25">
      <c r="A2587">
        <v>15.785618361616407</v>
      </c>
      <c r="B2587">
        <v>-35.190817380204251</v>
      </c>
      <c r="C2587">
        <v>-29.288882169815867</v>
      </c>
    </row>
    <row r="2588" spans="1:3" x14ac:dyDescent="0.25">
      <c r="A2588">
        <v>15.791722622390427</v>
      </c>
      <c r="B2588">
        <v>-35.191505759193291</v>
      </c>
      <c r="C2588">
        <v>-29.297334426249297</v>
      </c>
    </row>
    <row r="2589" spans="1:3" x14ac:dyDescent="0.25">
      <c r="A2589">
        <v>15.797826883164449</v>
      </c>
      <c r="B2589">
        <v>-35.192183241399285</v>
      </c>
      <c r="C2589">
        <v>-29.305911780148747</v>
      </c>
    </row>
    <row r="2590" spans="1:3" x14ac:dyDescent="0.25">
      <c r="A2590">
        <v>15.803931143938469</v>
      </c>
      <c r="B2590">
        <v>-35.192838441843115</v>
      </c>
      <c r="C2590">
        <v>-29.31434731246555</v>
      </c>
    </row>
    <row r="2591" spans="1:3" x14ac:dyDescent="0.25">
      <c r="A2591">
        <v>15.810035404712488</v>
      </c>
      <c r="B2591">
        <v>-35.193510465931787</v>
      </c>
      <c r="C2591">
        <v>-29.322716469704403</v>
      </c>
    </row>
    <row r="2592" spans="1:3" x14ac:dyDescent="0.25">
      <c r="A2592">
        <v>15.816139665486508</v>
      </c>
      <c r="B2592">
        <v>-35.194191274959145</v>
      </c>
      <c r="C2592">
        <v>-29.331378047512207</v>
      </c>
    </row>
    <row r="2593" spans="1:3" x14ac:dyDescent="0.25">
      <c r="A2593">
        <v>15.82224392626053</v>
      </c>
      <c r="B2593">
        <v>-35.194882477613916</v>
      </c>
      <c r="C2593">
        <v>-29.339950405759918</v>
      </c>
    </row>
    <row r="2594" spans="1:3" x14ac:dyDescent="0.25">
      <c r="A2594">
        <v>15.82834818703455</v>
      </c>
      <c r="B2594">
        <v>-35.19562395989788</v>
      </c>
      <c r="C2594">
        <v>-29.348305595415756</v>
      </c>
    </row>
    <row r="2595" spans="1:3" x14ac:dyDescent="0.25">
      <c r="A2595">
        <v>15.83445244780857</v>
      </c>
      <c r="B2595">
        <v>-35.196300423940066</v>
      </c>
      <c r="C2595">
        <v>-29.356875266520497</v>
      </c>
    </row>
    <row r="2596" spans="1:3" x14ac:dyDescent="0.25">
      <c r="A2596">
        <v>15.840556708582589</v>
      </c>
      <c r="B2596">
        <v>-35.197011852359381</v>
      </c>
      <c r="C2596">
        <v>-29.365409677915189</v>
      </c>
    </row>
    <row r="2597" spans="1:3" x14ac:dyDescent="0.25">
      <c r="A2597">
        <v>15.846660969356611</v>
      </c>
      <c r="B2597">
        <v>-35.197707511508611</v>
      </c>
      <c r="C2597">
        <v>-29.374016201640959</v>
      </c>
    </row>
    <row r="2598" spans="1:3" x14ac:dyDescent="0.25">
      <c r="A2598">
        <v>15.852765230130631</v>
      </c>
      <c r="B2598">
        <v>-35.19840436789562</v>
      </c>
      <c r="C2598">
        <v>-29.382413784810179</v>
      </c>
    </row>
    <row r="2599" spans="1:3" x14ac:dyDescent="0.25">
      <c r="A2599">
        <v>15.858869490904651</v>
      </c>
      <c r="B2599">
        <v>-35.199104392883285</v>
      </c>
      <c r="C2599">
        <v>-29.390897615463082</v>
      </c>
    </row>
    <row r="2600" spans="1:3" x14ac:dyDescent="0.25">
      <c r="A2600">
        <v>15.86497375167867</v>
      </c>
      <c r="B2600">
        <v>-35.199759609219051</v>
      </c>
      <c r="C2600">
        <v>-29.399277873033331</v>
      </c>
    </row>
    <row r="2601" spans="1:3" x14ac:dyDescent="0.25">
      <c r="A2601">
        <v>15.871078012452692</v>
      </c>
      <c r="B2601">
        <v>-35.200476986507482</v>
      </c>
      <c r="C2601">
        <v>-29.408088137126683</v>
      </c>
    </row>
    <row r="2602" spans="1:3" x14ac:dyDescent="0.25">
      <c r="A2602">
        <v>15.877182273226712</v>
      </c>
      <c r="B2602">
        <v>-35.201227234594768</v>
      </c>
      <c r="C2602">
        <v>-29.416724673971903</v>
      </c>
    </row>
    <row r="2603" spans="1:3" x14ac:dyDescent="0.25">
      <c r="A2603">
        <v>15.883286534000732</v>
      </c>
      <c r="B2603">
        <v>-35.201912141019065</v>
      </c>
      <c r="C2603">
        <v>-29.425608156438333</v>
      </c>
    </row>
    <row r="2604" spans="1:3" x14ac:dyDescent="0.25">
      <c r="A2604">
        <v>15.889390794774751</v>
      </c>
      <c r="B2604">
        <v>-35.202570890816091</v>
      </c>
      <c r="C2604">
        <v>-29.434132129129011</v>
      </c>
    </row>
    <row r="2605" spans="1:3" x14ac:dyDescent="0.25">
      <c r="A2605">
        <v>15.895495055548773</v>
      </c>
      <c r="B2605">
        <v>-35.203252626975605</v>
      </c>
      <c r="C2605">
        <v>-29.442696009070904</v>
      </c>
    </row>
    <row r="2606" spans="1:3" x14ac:dyDescent="0.25">
      <c r="A2606">
        <v>15.901599316322793</v>
      </c>
      <c r="B2606">
        <v>-35.203983543035335</v>
      </c>
      <c r="C2606">
        <v>-29.451196718573136</v>
      </c>
    </row>
    <row r="2607" spans="1:3" x14ac:dyDescent="0.25">
      <c r="A2607">
        <v>15.907703577096813</v>
      </c>
      <c r="B2607">
        <v>-35.204673769703732</v>
      </c>
      <c r="C2607">
        <v>-29.459674526745264</v>
      </c>
    </row>
    <row r="2608" spans="1:3" x14ac:dyDescent="0.25">
      <c r="A2608">
        <v>15.913807837870833</v>
      </c>
      <c r="B2608">
        <v>-35.205354708210884</v>
      </c>
      <c r="C2608">
        <v>-29.468110623673198</v>
      </c>
    </row>
    <row r="2609" spans="1:3" x14ac:dyDescent="0.25">
      <c r="A2609">
        <v>15.919912098644854</v>
      </c>
      <c r="B2609">
        <v>-35.206063536246774</v>
      </c>
      <c r="C2609">
        <v>-29.476690002105251</v>
      </c>
    </row>
    <row r="2610" spans="1:3" x14ac:dyDescent="0.25">
      <c r="A2610">
        <v>15.926016359418874</v>
      </c>
      <c r="B2610">
        <v>-35.206760702265676</v>
      </c>
      <c r="C2610">
        <v>-29.485491370459908</v>
      </c>
    </row>
    <row r="2611" spans="1:3" x14ac:dyDescent="0.25">
      <c r="A2611">
        <v>15.932120620192894</v>
      </c>
      <c r="B2611">
        <v>-35.20748059618542</v>
      </c>
      <c r="C2611">
        <v>-29.494085610871078</v>
      </c>
    </row>
    <row r="2612" spans="1:3" x14ac:dyDescent="0.25">
      <c r="A2612">
        <v>15.938224880966914</v>
      </c>
      <c r="B2612">
        <v>-35.208206462701412</v>
      </c>
      <c r="C2612">
        <v>-29.502455247784461</v>
      </c>
    </row>
    <row r="2613" spans="1:3" x14ac:dyDescent="0.25">
      <c r="A2613">
        <v>15.944329141740935</v>
      </c>
      <c r="B2613">
        <v>-35.208907438916732</v>
      </c>
      <c r="C2613">
        <v>-29.51126110882786</v>
      </c>
    </row>
    <row r="2614" spans="1:3" x14ac:dyDescent="0.25">
      <c r="A2614">
        <v>15.950433402514955</v>
      </c>
      <c r="B2614">
        <v>-35.209599263389883</v>
      </c>
      <c r="C2614">
        <v>-29.519813057939949</v>
      </c>
    </row>
    <row r="2615" spans="1:3" x14ac:dyDescent="0.25">
      <c r="A2615">
        <v>15.956537663288975</v>
      </c>
      <c r="B2615">
        <v>-35.210317948046253</v>
      </c>
      <c r="C2615">
        <v>-29.528381784505587</v>
      </c>
    </row>
    <row r="2616" spans="1:3" x14ac:dyDescent="0.25">
      <c r="A2616">
        <v>15.962641924062995</v>
      </c>
      <c r="B2616">
        <v>-35.21100952715134</v>
      </c>
      <c r="C2616">
        <v>-29.537024146166686</v>
      </c>
    </row>
    <row r="2617" spans="1:3" x14ac:dyDescent="0.25">
      <c r="A2617">
        <v>15.968746184837016</v>
      </c>
      <c r="B2617">
        <v>-35.211733993582264</v>
      </c>
      <c r="C2617">
        <v>-29.545324635910724</v>
      </c>
    </row>
    <row r="2618" spans="1:3" x14ac:dyDescent="0.25">
      <c r="A2618">
        <v>15.974850445611036</v>
      </c>
      <c r="B2618">
        <v>-35.212439807043367</v>
      </c>
      <c r="C2618">
        <v>-29.553933976041961</v>
      </c>
    </row>
    <row r="2619" spans="1:3" x14ac:dyDescent="0.25">
      <c r="A2619">
        <v>15.980954706385056</v>
      </c>
      <c r="B2619">
        <v>-35.213106890359313</v>
      </c>
      <c r="C2619">
        <v>-29.562632246205737</v>
      </c>
    </row>
    <row r="2620" spans="1:3" x14ac:dyDescent="0.25">
      <c r="A2620">
        <v>15.987058967159076</v>
      </c>
      <c r="B2620">
        <v>-35.213793831434195</v>
      </c>
      <c r="C2620">
        <v>-29.571140531215395</v>
      </c>
    </row>
    <row r="2621" spans="1:3" x14ac:dyDescent="0.25">
      <c r="A2621">
        <v>15.993163227933097</v>
      </c>
      <c r="B2621">
        <v>-35.214502589015964</v>
      </c>
      <c r="C2621">
        <v>-29.579846020146256</v>
      </c>
    </row>
    <row r="2622" spans="1:3" x14ac:dyDescent="0.25">
      <c r="A2622">
        <v>15.999267488707117</v>
      </c>
      <c r="B2622">
        <v>-35.215181207868682</v>
      </c>
      <c r="C2622">
        <v>-29.58824252432699</v>
      </c>
    </row>
    <row r="2623" spans="1:3" x14ac:dyDescent="0.25">
      <c r="A2623">
        <v>16.005371749481139</v>
      </c>
      <c r="B2623">
        <v>-35.215889472779374</v>
      </c>
      <c r="C2623">
        <v>-29.596697466598162</v>
      </c>
    </row>
    <row r="2624" spans="1:3" x14ac:dyDescent="0.25">
      <c r="A2624">
        <v>16.011476010255159</v>
      </c>
      <c r="B2624">
        <v>-35.216599900937794</v>
      </c>
      <c r="C2624">
        <v>-29.605094872036481</v>
      </c>
    </row>
    <row r="2625" spans="1:3" x14ac:dyDescent="0.25">
      <c r="A2625">
        <v>16.017580271029178</v>
      </c>
      <c r="B2625">
        <v>-35.217277507014145</v>
      </c>
      <c r="C2625">
        <v>-29.613776028873016</v>
      </c>
    </row>
    <row r="2626" spans="1:3" x14ac:dyDescent="0.25">
      <c r="A2626">
        <v>16.023684531803198</v>
      </c>
      <c r="B2626">
        <v>-35.217992825827828</v>
      </c>
      <c r="C2626">
        <v>-29.622706552499952</v>
      </c>
    </row>
    <row r="2627" spans="1:3" x14ac:dyDescent="0.25">
      <c r="A2627">
        <v>16.029788792577218</v>
      </c>
      <c r="B2627">
        <v>-35.218681518202203</v>
      </c>
      <c r="C2627">
        <v>-29.630739183819912</v>
      </c>
    </row>
    <row r="2628" spans="1:3" x14ac:dyDescent="0.25">
      <c r="A2628">
        <v>16.035893053351238</v>
      </c>
      <c r="B2628">
        <v>-35.219372308973085</v>
      </c>
      <c r="C2628">
        <v>-29.639164980563827</v>
      </c>
    </row>
    <row r="2629" spans="1:3" x14ac:dyDescent="0.25">
      <c r="A2629">
        <v>16.041997314125258</v>
      </c>
      <c r="B2629">
        <v>-35.220099354396893</v>
      </c>
      <c r="C2629">
        <v>-29.647607036092097</v>
      </c>
    </row>
    <row r="2630" spans="1:3" x14ac:dyDescent="0.25">
      <c r="A2630">
        <v>16.048101574899277</v>
      </c>
      <c r="B2630">
        <v>-35.220759818621488</v>
      </c>
      <c r="C2630">
        <v>-29.656172225017865</v>
      </c>
    </row>
    <row r="2631" spans="1:3" x14ac:dyDescent="0.25">
      <c r="A2631">
        <v>16.054205835673301</v>
      </c>
      <c r="B2631">
        <v>-35.221460203222044</v>
      </c>
      <c r="C2631">
        <v>-29.664920026570964</v>
      </c>
    </row>
    <row r="2632" spans="1:3" x14ac:dyDescent="0.25">
      <c r="A2632">
        <v>16.060310096447321</v>
      </c>
      <c r="B2632">
        <v>-35.222204801056066</v>
      </c>
      <c r="C2632">
        <v>-29.673141787659699</v>
      </c>
    </row>
    <row r="2633" spans="1:3" x14ac:dyDescent="0.25">
      <c r="A2633">
        <v>16.06641435722134</v>
      </c>
      <c r="B2633">
        <v>-35.22290103722483</v>
      </c>
      <c r="C2633">
        <v>-29.681585428948274</v>
      </c>
    </row>
    <row r="2634" spans="1:3" x14ac:dyDescent="0.25">
      <c r="A2634">
        <v>16.07251861799536</v>
      </c>
      <c r="B2634">
        <v>-35.223601925733163</v>
      </c>
      <c r="C2634">
        <v>-29.689598434738162</v>
      </c>
    </row>
    <row r="2635" spans="1:3" x14ac:dyDescent="0.25">
      <c r="A2635">
        <v>16.07862287876938</v>
      </c>
      <c r="B2635">
        <v>-35.224328444999529</v>
      </c>
      <c r="C2635">
        <v>-29.698341756204652</v>
      </c>
    </row>
    <row r="2636" spans="1:3" x14ac:dyDescent="0.25">
      <c r="A2636">
        <v>16.0847271395434</v>
      </c>
      <c r="B2636">
        <v>-35.225006751229344</v>
      </c>
      <c r="C2636">
        <v>-29.706725255511575</v>
      </c>
    </row>
    <row r="2637" spans="1:3" x14ac:dyDescent="0.25">
      <c r="A2637">
        <v>16.09083140031742</v>
      </c>
      <c r="B2637">
        <v>-35.225679976844305</v>
      </c>
      <c r="C2637">
        <v>-29.71526055181311</v>
      </c>
    </row>
    <row r="2638" spans="1:3" x14ac:dyDescent="0.25">
      <c r="A2638">
        <v>16.09693566109144</v>
      </c>
      <c r="B2638">
        <v>-35.226371858170069</v>
      </c>
      <c r="C2638">
        <v>-29.723712652546215</v>
      </c>
    </row>
    <row r="2639" spans="1:3" x14ac:dyDescent="0.25">
      <c r="A2639">
        <v>16.103039921865463</v>
      </c>
      <c r="B2639">
        <v>-35.227019626029943</v>
      </c>
      <c r="C2639">
        <v>-29.732460197144622</v>
      </c>
    </row>
    <row r="2640" spans="1:3" x14ac:dyDescent="0.25">
      <c r="A2640">
        <v>16.109144182639483</v>
      </c>
      <c r="B2640">
        <v>-35.227746958580099</v>
      </c>
      <c r="C2640">
        <v>-29.740822465855935</v>
      </c>
    </row>
    <row r="2641" spans="1:3" x14ac:dyDescent="0.25">
      <c r="A2641">
        <v>16.115248443413503</v>
      </c>
      <c r="B2641">
        <v>-35.228422572704694</v>
      </c>
      <c r="C2641">
        <v>-29.749393718443716</v>
      </c>
    </row>
    <row r="2642" spans="1:3" x14ac:dyDescent="0.25">
      <c r="A2642">
        <v>16.121352704187522</v>
      </c>
      <c r="B2642">
        <v>-35.229152365844023</v>
      </c>
      <c r="C2642">
        <v>-29.757939339565649</v>
      </c>
    </row>
    <row r="2643" spans="1:3" x14ac:dyDescent="0.25">
      <c r="A2643">
        <v>16.127456964961542</v>
      </c>
      <c r="B2643">
        <v>-35.229836030080087</v>
      </c>
      <c r="C2643">
        <v>-29.766322464586349</v>
      </c>
    </row>
    <row r="2644" spans="1:3" x14ac:dyDescent="0.25">
      <c r="A2644">
        <v>16.133561225735562</v>
      </c>
      <c r="B2644">
        <v>-35.230561906333264</v>
      </c>
      <c r="C2644">
        <v>-29.774732410285768</v>
      </c>
    </row>
    <row r="2645" spans="1:3" x14ac:dyDescent="0.25">
      <c r="A2645">
        <v>16.139665486509582</v>
      </c>
      <c r="B2645">
        <v>-35.231254334796319</v>
      </c>
      <c r="C2645">
        <v>-29.783263445461397</v>
      </c>
    </row>
    <row r="2646" spans="1:3" x14ac:dyDescent="0.25">
      <c r="A2646">
        <v>16.145769747283602</v>
      </c>
      <c r="B2646">
        <v>-35.231968181351064</v>
      </c>
      <c r="C2646">
        <v>-29.791737481991991</v>
      </c>
    </row>
    <row r="2647" spans="1:3" x14ac:dyDescent="0.25">
      <c r="A2647">
        <v>16.151874008057625</v>
      </c>
      <c r="B2647">
        <v>-35.232656678174976</v>
      </c>
      <c r="C2647">
        <v>-29.80039196200093</v>
      </c>
    </row>
    <row r="2648" spans="1:3" x14ac:dyDescent="0.25">
      <c r="A2648">
        <v>16.157978268831645</v>
      </c>
      <c r="B2648">
        <v>-35.233334494385574</v>
      </c>
      <c r="C2648">
        <v>-29.808962225153167</v>
      </c>
    </row>
    <row r="2649" spans="1:3" x14ac:dyDescent="0.25">
      <c r="A2649">
        <v>16.164082529605665</v>
      </c>
      <c r="B2649">
        <v>-35.234014278799606</v>
      </c>
      <c r="C2649">
        <v>-29.817525541062604</v>
      </c>
    </row>
    <row r="2650" spans="1:3" x14ac:dyDescent="0.25">
      <c r="A2650">
        <v>16.170186790379685</v>
      </c>
      <c r="B2650">
        <v>-35.234711973099586</v>
      </c>
      <c r="C2650">
        <v>-29.826215903050556</v>
      </c>
    </row>
    <row r="2651" spans="1:3" x14ac:dyDescent="0.25">
      <c r="A2651">
        <v>16.176291051153704</v>
      </c>
      <c r="B2651">
        <v>-35.235435307151313</v>
      </c>
      <c r="C2651">
        <v>-29.83473532464993</v>
      </c>
    </row>
    <row r="2652" spans="1:3" x14ac:dyDescent="0.25">
      <c r="A2652">
        <v>16.182395311927724</v>
      </c>
      <c r="B2652">
        <v>-35.236167883732449</v>
      </c>
      <c r="C2652">
        <v>-29.842855788918701</v>
      </c>
    </row>
    <row r="2653" spans="1:3" x14ac:dyDescent="0.25">
      <c r="A2653">
        <v>16.188499572701744</v>
      </c>
      <c r="B2653">
        <v>-35.236880283537744</v>
      </c>
      <c r="C2653">
        <v>-29.851434803205954</v>
      </c>
    </row>
    <row r="2654" spans="1:3" x14ac:dyDescent="0.25">
      <c r="A2654">
        <v>16.194603833475764</v>
      </c>
      <c r="B2654">
        <v>-35.2375784457695</v>
      </c>
      <c r="C2654">
        <v>-29.859923572517857</v>
      </c>
    </row>
    <row r="2655" spans="1:3" x14ac:dyDescent="0.25">
      <c r="A2655">
        <v>16.200708094249787</v>
      </c>
      <c r="B2655">
        <v>-35.238275045712584</v>
      </c>
      <c r="C2655">
        <v>-29.868865784193247</v>
      </c>
    </row>
    <row r="2656" spans="1:3" x14ac:dyDescent="0.25">
      <c r="A2656">
        <v>16.206812355023807</v>
      </c>
      <c r="B2656">
        <v>-35.23897335123182</v>
      </c>
      <c r="C2656">
        <v>-29.877312520255433</v>
      </c>
    </row>
    <row r="2657" spans="1:3" x14ac:dyDescent="0.25">
      <c r="A2657">
        <v>16.212916615797827</v>
      </c>
      <c r="B2657">
        <v>-35.239659266504482</v>
      </c>
      <c r="C2657">
        <v>-29.885845833909869</v>
      </c>
    </row>
    <row r="2658" spans="1:3" x14ac:dyDescent="0.25">
      <c r="A2658">
        <v>16.219020876571847</v>
      </c>
      <c r="B2658">
        <v>-35.240337201821049</v>
      </c>
      <c r="C2658">
        <v>-29.894098236231894</v>
      </c>
    </row>
    <row r="2659" spans="1:3" x14ac:dyDescent="0.25">
      <c r="A2659">
        <v>16.225125137345866</v>
      </c>
      <c r="B2659">
        <v>-35.241025890974953</v>
      </c>
      <c r="C2659">
        <v>-29.90270621375733</v>
      </c>
    </row>
    <row r="2660" spans="1:3" x14ac:dyDescent="0.25">
      <c r="A2660">
        <v>16.231229398119886</v>
      </c>
      <c r="B2660">
        <v>-35.241718126054771</v>
      </c>
      <c r="C2660">
        <v>-29.91128853101419</v>
      </c>
    </row>
    <row r="2661" spans="1:3" x14ac:dyDescent="0.25">
      <c r="A2661">
        <v>16.237333658893906</v>
      </c>
      <c r="B2661">
        <v>-35.242424925309038</v>
      </c>
      <c r="C2661">
        <v>-29.919710423671017</v>
      </c>
    </row>
    <row r="2662" spans="1:3" x14ac:dyDescent="0.25">
      <c r="A2662">
        <v>16.243437919667926</v>
      </c>
      <c r="B2662">
        <v>-35.24309384581403</v>
      </c>
      <c r="C2662">
        <v>-29.928171857777972</v>
      </c>
    </row>
    <row r="2663" spans="1:3" x14ac:dyDescent="0.25">
      <c r="A2663">
        <v>16.249542180441949</v>
      </c>
      <c r="B2663">
        <v>-35.243847531258197</v>
      </c>
      <c r="C2663">
        <v>-29.936381542440934</v>
      </c>
    </row>
    <row r="2664" spans="1:3" x14ac:dyDescent="0.25">
      <c r="A2664">
        <v>16.255646441215969</v>
      </c>
      <c r="B2664">
        <v>-35.244575301884723</v>
      </c>
      <c r="C2664">
        <v>-29.945098244196398</v>
      </c>
    </row>
    <row r="2665" spans="1:3" x14ac:dyDescent="0.25">
      <c r="A2665">
        <v>16.261750701989989</v>
      </c>
      <c r="B2665">
        <v>-35.245273509768055</v>
      </c>
      <c r="C2665">
        <v>-29.953298509576165</v>
      </c>
    </row>
    <row r="2666" spans="1:3" x14ac:dyDescent="0.25">
      <c r="A2666">
        <v>16.267854962764009</v>
      </c>
      <c r="B2666">
        <v>-35.24601178231039</v>
      </c>
      <c r="C2666">
        <v>-29.961727115090984</v>
      </c>
    </row>
    <row r="2667" spans="1:3" x14ac:dyDescent="0.25">
      <c r="A2667">
        <v>16.273959223538029</v>
      </c>
      <c r="B2667">
        <v>-35.246685295206099</v>
      </c>
      <c r="C2667">
        <v>-29.970335701165098</v>
      </c>
    </row>
    <row r="2668" spans="1:3" x14ac:dyDescent="0.25">
      <c r="A2668">
        <v>16.280063484312048</v>
      </c>
      <c r="B2668">
        <v>-35.247398193128788</v>
      </c>
      <c r="C2668">
        <v>-29.978694789571115</v>
      </c>
    </row>
    <row r="2669" spans="1:3" x14ac:dyDescent="0.25">
      <c r="A2669">
        <v>16.286167745086068</v>
      </c>
      <c r="B2669">
        <v>-35.248110561001916</v>
      </c>
      <c r="C2669">
        <v>-29.987055401577184</v>
      </c>
    </row>
    <row r="2670" spans="1:3" x14ac:dyDescent="0.25">
      <c r="A2670">
        <v>16.292272005860088</v>
      </c>
      <c r="B2670">
        <v>-35.248799386000002</v>
      </c>
      <c r="C2670">
        <v>-29.995807733466382</v>
      </c>
    </row>
    <row r="2671" spans="1:3" x14ac:dyDescent="0.25">
      <c r="A2671">
        <v>16.298376266634111</v>
      </c>
      <c r="B2671">
        <v>-35.249476379786856</v>
      </c>
      <c r="C2671">
        <v>-30.004385059204132</v>
      </c>
    </row>
    <row r="2672" spans="1:3" x14ac:dyDescent="0.25">
      <c r="A2672">
        <v>16.304480527408131</v>
      </c>
      <c r="B2672">
        <v>-35.250217600940417</v>
      </c>
      <c r="C2672">
        <v>-30.012710356663362</v>
      </c>
    </row>
    <row r="2673" spans="1:3" x14ac:dyDescent="0.25">
      <c r="A2673">
        <v>16.310584788182151</v>
      </c>
      <c r="B2673">
        <v>-35.250944950709581</v>
      </c>
      <c r="C2673">
        <v>-30.020807014895009</v>
      </c>
    </row>
    <row r="2674" spans="1:3" x14ac:dyDescent="0.25">
      <c r="A2674">
        <v>16.316689048956171</v>
      </c>
      <c r="B2674">
        <v>-35.251622974437787</v>
      </c>
      <c r="C2674">
        <v>-30.029430266082858</v>
      </c>
    </row>
    <row r="2675" spans="1:3" x14ac:dyDescent="0.25">
      <c r="A2675">
        <v>16.322793309730191</v>
      </c>
      <c r="B2675">
        <v>-35.252302748540814</v>
      </c>
      <c r="C2675">
        <v>-30.037817989101868</v>
      </c>
    </row>
    <row r="2676" spans="1:3" x14ac:dyDescent="0.25">
      <c r="A2676">
        <v>16.328897570504211</v>
      </c>
      <c r="B2676">
        <v>-35.252964473344441</v>
      </c>
      <c r="C2676">
        <v>-30.046294468789377</v>
      </c>
    </row>
    <row r="2677" spans="1:3" x14ac:dyDescent="0.25">
      <c r="A2677">
        <v>16.33500183127823</v>
      </c>
      <c r="B2677">
        <v>-35.253653976992261</v>
      </c>
      <c r="C2677">
        <v>-30.054941638890316</v>
      </c>
    </row>
    <row r="2678" spans="1:3" x14ac:dyDescent="0.25">
      <c r="A2678">
        <v>16.34110609205225</v>
      </c>
      <c r="B2678">
        <v>-35.254338199951327</v>
      </c>
      <c r="C2678">
        <v>-30.063259469583326</v>
      </c>
    </row>
    <row r="2679" spans="1:3" x14ac:dyDescent="0.25">
      <c r="A2679">
        <v>16.347210352826274</v>
      </c>
      <c r="B2679">
        <v>-35.255046408954335</v>
      </c>
      <c r="C2679">
        <v>-30.071829245300506</v>
      </c>
    </row>
    <row r="2680" spans="1:3" x14ac:dyDescent="0.25">
      <c r="A2680">
        <v>16.353314613600293</v>
      </c>
      <c r="B2680">
        <v>-35.255749423085199</v>
      </c>
      <c r="C2680">
        <v>-30.080316907684576</v>
      </c>
    </row>
    <row r="2681" spans="1:3" x14ac:dyDescent="0.25">
      <c r="A2681">
        <v>16.359418874374313</v>
      </c>
      <c r="B2681">
        <v>-35.256436559447017</v>
      </c>
      <c r="C2681">
        <v>-30.088510572458269</v>
      </c>
    </row>
    <row r="2682" spans="1:3" x14ac:dyDescent="0.25">
      <c r="A2682">
        <v>16.365523135148333</v>
      </c>
      <c r="B2682">
        <v>-35.257112285362297</v>
      </c>
      <c r="C2682">
        <v>-30.096984975032477</v>
      </c>
    </row>
    <row r="2683" spans="1:3" x14ac:dyDescent="0.25">
      <c r="A2683">
        <v>16.371627395922353</v>
      </c>
      <c r="B2683">
        <v>-35.257784599003429</v>
      </c>
      <c r="C2683">
        <v>-30.105297538577517</v>
      </c>
    </row>
    <row r="2684" spans="1:3" x14ac:dyDescent="0.25">
      <c r="A2684">
        <v>16.377731656696373</v>
      </c>
      <c r="B2684">
        <v>-35.258483341103627</v>
      </c>
      <c r="C2684">
        <v>-30.113770656252999</v>
      </c>
    </row>
    <row r="2685" spans="1:3" x14ac:dyDescent="0.25">
      <c r="A2685">
        <v>16.383835917470392</v>
      </c>
      <c r="B2685">
        <v>-35.25917036480044</v>
      </c>
      <c r="C2685">
        <v>-30.122178249548423</v>
      </c>
    </row>
    <row r="2686" spans="1:3" x14ac:dyDescent="0.25">
      <c r="A2686">
        <v>16.389940178244412</v>
      </c>
      <c r="B2686">
        <v>-35.259865233880568</v>
      </c>
      <c r="C2686">
        <v>-30.130780051678837</v>
      </c>
    </row>
    <row r="2687" spans="1:3" x14ac:dyDescent="0.25">
      <c r="A2687">
        <v>16.396044439018436</v>
      </c>
      <c r="B2687">
        <v>-35.260549253479766</v>
      </c>
      <c r="C2687">
        <v>-30.139513170378031</v>
      </c>
    </row>
    <row r="2688" spans="1:3" x14ac:dyDescent="0.25">
      <c r="A2688">
        <v>16.402148699792455</v>
      </c>
      <c r="B2688">
        <v>-35.261257890066069</v>
      </c>
      <c r="C2688">
        <v>-30.147855691274081</v>
      </c>
    </row>
    <row r="2689" spans="1:3" x14ac:dyDescent="0.25">
      <c r="A2689">
        <v>16.408252960566475</v>
      </c>
      <c r="B2689">
        <v>-35.261969996375264</v>
      </c>
      <c r="C2689">
        <v>-30.156288754220967</v>
      </c>
    </row>
    <row r="2690" spans="1:3" x14ac:dyDescent="0.25">
      <c r="A2690">
        <v>16.414357221340495</v>
      </c>
      <c r="B2690">
        <v>-35.262669205712584</v>
      </c>
      <c r="C2690">
        <v>-30.164651583874981</v>
      </c>
    </row>
    <row r="2691" spans="1:3" x14ac:dyDescent="0.25">
      <c r="A2691">
        <v>16.420461482114515</v>
      </c>
      <c r="B2691">
        <v>-35.263366217413989</v>
      </c>
      <c r="C2691">
        <v>-30.173113684161006</v>
      </c>
    </row>
    <row r="2692" spans="1:3" x14ac:dyDescent="0.25">
      <c r="A2692">
        <v>16.426565742888535</v>
      </c>
      <c r="B2692">
        <v>-35.264051191848715</v>
      </c>
      <c r="C2692">
        <v>-30.181555972438559</v>
      </c>
    </row>
    <row r="2693" spans="1:3" x14ac:dyDescent="0.25">
      <c r="A2693">
        <v>16.432670003662555</v>
      </c>
      <c r="B2693">
        <v>-35.264780265521964</v>
      </c>
      <c r="C2693">
        <v>-30.189898265324665</v>
      </c>
    </row>
    <row r="2694" spans="1:3" x14ac:dyDescent="0.25">
      <c r="A2694">
        <v>16.438774264436574</v>
      </c>
      <c r="B2694">
        <v>-35.265450910568646</v>
      </c>
      <c r="C2694">
        <v>-30.198340982341279</v>
      </c>
    </row>
    <row r="2695" spans="1:3" x14ac:dyDescent="0.25">
      <c r="A2695">
        <v>16.444878525210598</v>
      </c>
      <c r="B2695">
        <v>-35.26615223150047</v>
      </c>
      <c r="C2695">
        <v>-30.206735807337175</v>
      </c>
    </row>
    <row r="2696" spans="1:3" x14ac:dyDescent="0.25">
      <c r="A2696">
        <v>16.450982785984618</v>
      </c>
      <c r="B2696">
        <v>-35.266816231469576</v>
      </c>
      <c r="C2696">
        <v>-30.215284447366155</v>
      </c>
    </row>
    <row r="2697" spans="1:3" x14ac:dyDescent="0.25">
      <c r="A2697">
        <v>16.457087046758637</v>
      </c>
      <c r="B2697">
        <v>-35.267493806516754</v>
      </c>
      <c r="C2697">
        <v>-30.223991564295176</v>
      </c>
    </row>
    <row r="2698" spans="1:3" x14ac:dyDescent="0.25">
      <c r="A2698">
        <v>16.463191307532657</v>
      </c>
      <c r="B2698">
        <v>-35.268170513218998</v>
      </c>
      <c r="C2698">
        <v>-30.232051018871996</v>
      </c>
    </row>
    <row r="2699" spans="1:3" x14ac:dyDescent="0.25">
      <c r="A2699">
        <v>16.469295568306677</v>
      </c>
      <c r="B2699">
        <v>-35.268854364593039</v>
      </c>
      <c r="C2699">
        <v>-30.240514467201937</v>
      </c>
    </row>
    <row r="2700" spans="1:3" x14ac:dyDescent="0.25">
      <c r="A2700">
        <v>16.475399829080697</v>
      </c>
      <c r="B2700">
        <v>-35.26956380904295</v>
      </c>
      <c r="C2700">
        <v>-30.248878443592837</v>
      </c>
    </row>
    <row r="2701" spans="1:3" x14ac:dyDescent="0.25">
      <c r="A2701">
        <v>16.481504089854717</v>
      </c>
      <c r="B2701">
        <v>-35.270253333159054</v>
      </c>
      <c r="C2701">
        <v>-30.257546347917078</v>
      </c>
    </row>
    <row r="2702" spans="1:3" x14ac:dyDescent="0.25">
      <c r="A2702">
        <v>16.487608350628737</v>
      </c>
      <c r="B2702">
        <v>-35.270921110926466</v>
      </c>
      <c r="C2702">
        <v>-30.265802389496475</v>
      </c>
    </row>
    <row r="2703" spans="1:3" x14ac:dyDescent="0.25">
      <c r="A2703">
        <v>16.49371261140276</v>
      </c>
      <c r="B2703">
        <v>-35.271588803945555</v>
      </c>
      <c r="C2703">
        <v>-30.274159800479293</v>
      </c>
    </row>
    <row r="2704" spans="1:3" x14ac:dyDescent="0.25">
      <c r="A2704">
        <v>16.49981687217678</v>
      </c>
      <c r="B2704">
        <v>-35.272313971374025</v>
      </c>
      <c r="C2704">
        <v>-30.282683312957221</v>
      </c>
    </row>
    <row r="2705" spans="1:3" x14ac:dyDescent="0.25">
      <c r="A2705">
        <v>16.5059211329508</v>
      </c>
      <c r="B2705">
        <v>-35.273025039826408</v>
      </c>
      <c r="C2705">
        <v>-30.291129797769496</v>
      </c>
    </row>
    <row r="2706" spans="1:3" x14ac:dyDescent="0.25">
      <c r="A2706">
        <v>16.512025393724819</v>
      </c>
      <c r="B2706">
        <v>-35.273737652972706</v>
      </c>
      <c r="C2706">
        <v>-30.299746300811531</v>
      </c>
    </row>
    <row r="2707" spans="1:3" x14ac:dyDescent="0.25">
      <c r="A2707">
        <v>16.518129654498839</v>
      </c>
      <c r="B2707">
        <v>-35.274473371302591</v>
      </c>
      <c r="C2707">
        <v>-30.308220945475</v>
      </c>
    </row>
    <row r="2708" spans="1:3" x14ac:dyDescent="0.25">
      <c r="A2708">
        <v>16.524233915272859</v>
      </c>
      <c r="B2708">
        <v>-35.275153582358584</v>
      </c>
      <c r="C2708">
        <v>-30.316775952537736</v>
      </c>
    </row>
    <row r="2709" spans="1:3" x14ac:dyDescent="0.25">
      <c r="A2709">
        <v>16.530338176046879</v>
      </c>
      <c r="B2709">
        <v>-35.275792766819947</v>
      </c>
      <c r="C2709">
        <v>-30.32519906279903</v>
      </c>
    </row>
    <row r="2710" spans="1:3" x14ac:dyDescent="0.25">
      <c r="A2710">
        <v>16.536442436820899</v>
      </c>
      <c r="B2710">
        <v>-35.276502006756104</v>
      </c>
      <c r="C2710">
        <v>-30.333445574184466</v>
      </c>
    </row>
    <row r="2711" spans="1:3" x14ac:dyDescent="0.25">
      <c r="A2711">
        <v>16.542546697594922</v>
      </c>
      <c r="B2711">
        <v>-35.277189148512065</v>
      </c>
      <c r="C2711">
        <v>-30.341894271751876</v>
      </c>
    </row>
    <row r="2712" spans="1:3" x14ac:dyDescent="0.25">
      <c r="A2712">
        <v>16.548650958368942</v>
      </c>
      <c r="B2712">
        <v>-35.277895464964431</v>
      </c>
      <c r="C2712">
        <v>-30.350239844915787</v>
      </c>
    </row>
    <row r="2713" spans="1:3" x14ac:dyDescent="0.25">
      <c r="A2713">
        <v>16.554755219142962</v>
      </c>
      <c r="B2713">
        <v>-35.278582421716635</v>
      </c>
      <c r="C2713">
        <v>-30.358507294045545</v>
      </c>
    </row>
    <row r="2714" spans="1:3" x14ac:dyDescent="0.25">
      <c r="A2714">
        <v>16.560859479916981</v>
      </c>
      <c r="B2714">
        <v>-35.279271385059339</v>
      </c>
      <c r="C2714">
        <v>-30.366912695343451</v>
      </c>
    </row>
    <row r="2715" spans="1:3" x14ac:dyDescent="0.25">
      <c r="A2715">
        <v>16.566963740691001</v>
      </c>
      <c r="B2715">
        <v>-35.279968245257045</v>
      </c>
      <c r="C2715">
        <v>-30.375331693379653</v>
      </c>
    </row>
    <row r="2716" spans="1:3" x14ac:dyDescent="0.25">
      <c r="A2716">
        <v>16.573068001465021</v>
      </c>
      <c r="B2716">
        <v>-35.280657913869973</v>
      </c>
      <c r="C2716">
        <v>-30.383718454156771</v>
      </c>
    </row>
    <row r="2717" spans="1:3" x14ac:dyDescent="0.25">
      <c r="A2717">
        <v>16.579172262239041</v>
      </c>
      <c r="B2717">
        <v>-35.281367861853724</v>
      </c>
      <c r="C2717">
        <v>-30.392027875318899</v>
      </c>
    </row>
    <row r="2718" spans="1:3" x14ac:dyDescent="0.25">
      <c r="A2718">
        <v>16.585276523013061</v>
      </c>
      <c r="B2718">
        <v>-35.282083716870119</v>
      </c>
      <c r="C2718">
        <v>-30.40020400490382</v>
      </c>
    </row>
    <row r="2719" spans="1:3" x14ac:dyDescent="0.25">
      <c r="A2719">
        <v>16.591380783787084</v>
      </c>
      <c r="B2719">
        <v>-35.282759212438215</v>
      </c>
      <c r="C2719">
        <v>-30.408703440058801</v>
      </c>
    </row>
    <row r="2720" spans="1:3" x14ac:dyDescent="0.25">
      <c r="A2720">
        <v>16.597485044561104</v>
      </c>
      <c r="B2720">
        <v>-35.283490351600626</v>
      </c>
      <c r="C2720">
        <v>-30.417278552951984</v>
      </c>
    </row>
    <row r="2721" spans="1:3" x14ac:dyDescent="0.25">
      <c r="A2721">
        <v>16.603589305335124</v>
      </c>
      <c r="B2721">
        <v>-35.284175447206117</v>
      </c>
      <c r="C2721">
        <v>-30.425565749295099</v>
      </c>
    </row>
    <row r="2722" spans="1:3" x14ac:dyDescent="0.25">
      <c r="A2722">
        <v>16.609693566109144</v>
      </c>
      <c r="B2722">
        <v>-35.284887373167521</v>
      </c>
      <c r="C2722">
        <v>-30.433859708824588</v>
      </c>
    </row>
    <row r="2723" spans="1:3" x14ac:dyDescent="0.25">
      <c r="A2723">
        <v>16.615797826883163</v>
      </c>
      <c r="B2723">
        <v>-35.285554716120764</v>
      </c>
      <c r="C2723">
        <v>-30.442462017894243</v>
      </c>
    </row>
    <row r="2724" spans="1:3" x14ac:dyDescent="0.25">
      <c r="A2724">
        <v>16.621902087657183</v>
      </c>
      <c r="B2724">
        <v>-35.2862843859929</v>
      </c>
      <c r="C2724">
        <v>-30.450644829629322</v>
      </c>
    </row>
    <row r="2725" spans="1:3" x14ac:dyDescent="0.25">
      <c r="A2725">
        <v>16.628006348431203</v>
      </c>
      <c r="B2725">
        <v>-35.286964209759866</v>
      </c>
      <c r="C2725">
        <v>-30.45922068899911</v>
      </c>
    </row>
    <row r="2726" spans="1:3" x14ac:dyDescent="0.25">
      <c r="A2726">
        <v>16.634110609205223</v>
      </c>
      <c r="B2726">
        <v>-35.287661592305774</v>
      </c>
      <c r="C2726">
        <v>-30.467396534272968</v>
      </c>
    </row>
    <row r="2727" spans="1:3" x14ac:dyDescent="0.25">
      <c r="A2727">
        <v>16.640214869979246</v>
      </c>
      <c r="B2727">
        <v>-35.28837406981998</v>
      </c>
      <c r="C2727">
        <v>-30.47517066334613</v>
      </c>
    </row>
    <row r="2728" spans="1:3" x14ac:dyDescent="0.25">
      <c r="A2728">
        <v>16.646319130753266</v>
      </c>
      <c r="B2728">
        <v>-35.289072815032746</v>
      </c>
      <c r="C2728">
        <v>-30.483642819394525</v>
      </c>
    </row>
    <row r="2729" spans="1:3" x14ac:dyDescent="0.25">
      <c r="A2729">
        <v>16.652423391527286</v>
      </c>
      <c r="B2729">
        <v>-35.289724391526313</v>
      </c>
      <c r="C2729">
        <v>-30.491900933449205</v>
      </c>
    </row>
    <row r="2730" spans="1:3" x14ac:dyDescent="0.25">
      <c r="A2730">
        <v>16.658527652301306</v>
      </c>
      <c r="B2730">
        <v>-35.290435747457948</v>
      </c>
      <c r="C2730">
        <v>-30.500374021730117</v>
      </c>
    </row>
    <row r="2731" spans="1:3" x14ac:dyDescent="0.25">
      <c r="A2731">
        <v>16.664631913075326</v>
      </c>
      <c r="B2731">
        <v>-35.291159715293368</v>
      </c>
      <c r="C2731">
        <v>-30.508713475647738</v>
      </c>
    </row>
    <row r="2732" spans="1:3" x14ac:dyDescent="0.25">
      <c r="A2732">
        <v>16.670736173849345</v>
      </c>
      <c r="B2732">
        <v>-35.291852628291565</v>
      </c>
      <c r="C2732">
        <v>-30.516847418435336</v>
      </c>
    </row>
    <row r="2733" spans="1:3" x14ac:dyDescent="0.25">
      <c r="A2733">
        <v>16.676840434623365</v>
      </c>
      <c r="B2733">
        <v>-35.292543810912292</v>
      </c>
      <c r="C2733">
        <v>-30.525027719915183</v>
      </c>
    </row>
    <row r="2734" spans="1:3" x14ac:dyDescent="0.25">
      <c r="A2734">
        <v>16.682944695397385</v>
      </c>
      <c r="B2734">
        <v>-35.293246280681274</v>
      </c>
      <c r="C2734">
        <v>-30.533365638638866</v>
      </c>
    </row>
    <row r="2735" spans="1:3" x14ac:dyDescent="0.25">
      <c r="A2735">
        <v>16.689048956171408</v>
      </c>
      <c r="B2735">
        <v>-35.293947995064727</v>
      </c>
      <c r="C2735">
        <v>-30.541903887278853</v>
      </c>
    </row>
    <row r="2736" spans="1:3" x14ac:dyDescent="0.25">
      <c r="A2736">
        <v>16.695153216945428</v>
      </c>
      <c r="B2736">
        <v>-35.294640447866506</v>
      </c>
      <c r="C2736">
        <v>-30.550201405590645</v>
      </c>
    </row>
    <row r="2737" spans="1:3" x14ac:dyDescent="0.25">
      <c r="A2737">
        <v>16.701257477719448</v>
      </c>
      <c r="B2737">
        <v>-35.295327438584749</v>
      </c>
      <c r="C2737">
        <v>-30.558539810749952</v>
      </c>
    </row>
    <row r="2738" spans="1:3" x14ac:dyDescent="0.25">
      <c r="A2738">
        <v>16.707361738493468</v>
      </c>
      <c r="B2738">
        <v>-35.295963159806902</v>
      </c>
      <c r="C2738">
        <v>-30.566772691621299</v>
      </c>
    </row>
    <row r="2739" spans="1:3" x14ac:dyDescent="0.25">
      <c r="A2739">
        <v>16.713465999267488</v>
      </c>
      <c r="B2739">
        <v>-35.296626412920098</v>
      </c>
      <c r="C2739">
        <v>-30.574974921050003</v>
      </c>
    </row>
    <row r="2740" spans="1:3" x14ac:dyDescent="0.25">
      <c r="A2740">
        <v>16.719570260041507</v>
      </c>
      <c r="B2740">
        <v>-35.297310890888852</v>
      </c>
      <c r="C2740">
        <v>-30.583361016073823</v>
      </c>
    </row>
    <row r="2741" spans="1:3" x14ac:dyDescent="0.25">
      <c r="A2741">
        <v>16.725674520815527</v>
      </c>
      <c r="B2741">
        <v>-35.297998808198912</v>
      </c>
      <c r="C2741">
        <v>-30.591667357405559</v>
      </c>
    </row>
    <row r="2742" spans="1:3" x14ac:dyDescent="0.25">
      <c r="A2742">
        <v>16.731778781589547</v>
      </c>
      <c r="B2742">
        <v>-35.298688385072353</v>
      </c>
      <c r="C2742">
        <v>-30.600111356302566</v>
      </c>
    </row>
    <row r="2743" spans="1:3" x14ac:dyDescent="0.25">
      <c r="A2743">
        <v>16.73788304236357</v>
      </c>
      <c r="B2743">
        <v>-35.299386864416434</v>
      </c>
      <c r="C2743">
        <v>-30.608475933025929</v>
      </c>
    </row>
    <row r="2744" spans="1:3" x14ac:dyDescent="0.25">
      <c r="A2744">
        <v>16.74398730313759</v>
      </c>
      <c r="B2744">
        <v>-35.300085544670026</v>
      </c>
      <c r="C2744">
        <v>-30.616229373457362</v>
      </c>
    </row>
    <row r="2745" spans="1:3" x14ac:dyDescent="0.25">
      <c r="A2745">
        <v>16.75009156391161</v>
      </c>
      <c r="B2745">
        <v>-35.300805342478426</v>
      </c>
      <c r="C2745">
        <v>-30.624725121911002</v>
      </c>
    </row>
    <row r="2746" spans="1:3" x14ac:dyDescent="0.25">
      <c r="A2746">
        <v>16.75619582468563</v>
      </c>
      <c r="B2746">
        <v>-35.301501007208067</v>
      </c>
      <c r="C2746">
        <v>-30.633062856265305</v>
      </c>
    </row>
    <row r="2747" spans="1:3" x14ac:dyDescent="0.25">
      <c r="A2747">
        <v>16.76230008545965</v>
      </c>
      <c r="B2747">
        <v>-35.302198289007933</v>
      </c>
      <c r="C2747">
        <v>-30.641463487948858</v>
      </c>
    </row>
    <row r="2748" spans="1:3" x14ac:dyDescent="0.25">
      <c r="A2748">
        <v>16.76840434623367</v>
      </c>
      <c r="B2748">
        <v>-35.302888028212891</v>
      </c>
      <c r="C2748">
        <v>-30.65001226169916</v>
      </c>
    </row>
    <row r="2749" spans="1:3" x14ac:dyDescent="0.25">
      <c r="A2749">
        <v>16.774508607007689</v>
      </c>
      <c r="B2749">
        <v>-35.303601815727987</v>
      </c>
      <c r="C2749">
        <v>-30.658035033083333</v>
      </c>
    </row>
    <row r="2750" spans="1:3" x14ac:dyDescent="0.25">
      <c r="A2750">
        <v>16.780612867781709</v>
      </c>
      <c r="B2750">
        <v>-35.304278788496966</v>
      </c>
      <c r="C2750">
        <v>-30.66619641242891</v>
      </c>
    </row>
    <row r="2751" spans="1:3" x14ac:dyDescent="0.25">
      <c r="A2751">
        <v>16.786717128555733</v>
      </c>
      <c r="B2751">
        <v>-35.304996634870314</v>
      </c>
      <c r="C2751">
        <v>-30.674496619171606</v>
      </c>
    </row>
    <row r="2752" spans="1:3" x14ac:dyDescent="0.25">
      <c r="A2752">
        <v>16.792821389329752</v>
      </c>
      <c r="B2752">
        <v>-35.305676440032428</v>
      </c>
      <c r="C2752">
        <v>-30.682725557869329</v>
      </c>
    </row>
    <row r="2753" spans="1:3" x14ac:dyDescent="0.25">
      <c r="A2753">
        <v>16.798925650103772</v>
      </c>
      <c r="B2753">
        <v>-35.306337792404861</v>
      </c>
      <c r="C2753">
        <v>-30.690896950276688</v>
      </c>
    </row>
    <row r="2754" spans="1:3" x14ac:dyDescent="0.25">
      <c r="A2754">
        <v>16.805029910877792</v>
      </c>
      <c r="B2754">
        <v>-35.307002868791187</v>
      </c>
      <c r="C2754">
        <v>-30.699396864821129</v>
      </c>
    </row>
    <row r="2755" spans="1:3" x14ac:dyDescent="0.25">
      <c r="A2755">
        <v>16.811134171651812</v>
      </c>
      <c r="B2755">
        <v>-35.307710104391219</v>
      </c>
      <c r="C2755">
        <v>-30.707656605761851</v>
      </c>
    </row>
    <row r="2756" spans="1:3" x14ac:dyDescent="0.25">
      <c r="A2756">
        <v>16.817238432425832</v>
      </c>
      <c r="B2756">
        <v>-35.308395285356482</v>
      </c>
      <c r="C2756">
        <v>-30.716214140264015</v>
      </c>
    </row>
    <row r="2757" spans="1:3" x14ac:dyDescent="0.25">
      <c r="A2757">
        <v>16.823342693199852</v>
      </c>
      <c r="B2757">
        <v>-35.309146000536984</v>
      </c>
      <c r="C2757">
        <v>-30.724716827166525</v>
      </c>
    </row>
    <row r="2758" spans="1:3" x14ac:dyDescent="0.25">
      <c r="A2758">
        <v>16.829446953973871</v>
      </c>
      <c r="B2758">
        <v>-35.309837899692184</v>
      </c>
      <c r="C2758">
        <v>-30.733301616939745</v>
      </c>
    </row>
    <row r="2759" spans="1:3" x14ac:dyDescent="0.25">
      <c r="A2759">
        <v>16.835551214747895</v>
      </c>
      <c r="B2759">
        <v>-35.310513168966374</v>
      </c>
      <c r="C2759">
        <v>-30.741970915819664</v>
      </c>
    </row>
    <row r="2760" spans="1:3" x14ac:dyDescent="0.25">
      <c r="A2760">
        <v>16.841655475521915</v>
      </c>
      <c r="B2760">
        <v>-35.311232682728566</v>
      </c>
      <c r="C2760">
        <v>-30.750254860282851</v>
      </c>
    </row>
    <row r="2761" spans="1:3" x14ac:dyDescent="0.25">
      <c r="A2761">
        <v>16.847759736295934</v>
      </c>
      <c r="B2761">
        <v>-35.311880953521097</v>
      </c>
      <c r="C2761">
        <v>-30.758298562319691</v>
      </c>
    </row>
    <row r="2762" spans="1:3" x14ac:dyDescent="0.25">
      <c r="A2762">
        <v>16.853863997069954</v>
      </c>
      <c r="B2762">
        <v>-35.312577855788298</v>
      </c>
      <c r="C2762">
        <v>-30.766809700338673</v>
      </c>
    </row>
    <row r="2763" spans="1:3" x14ac:dyDescent="0.25">
      <c r="A2763">
        <v>16.859968257843974</v>
      </c>
      <c r="B2763">
        <v>-35.313288552296875</v>
      </c>
      <c r="C2763">
        <v>-30.775160219857138</v>
      </c>
    </row>
    <row r="2764" spans="1:3" x14ac:dyDescent="0.25">
      <c r="A2764">
        <v>16.866072518617994</v>
      </c>
      <c r="B2764">
        <v>-35.314004067275675</v>
      </c>
      <c r="C2764">
        <v>-30.783486439471666</v>
      </c>
    </row>
    <row r="2765" spans="1:3" x14ac:dyDescent="0.25">
      <c r="A2765">
        <v>16.872176779392014</v>
      </c>
      <c r="B2765">
        <v>-35.31475559618557</v>
      </c>
      <c r="C2765">
        <v>-30.79211321378963</v>
      </c>
    </row>
    <row r="2766" spans="1:3" x14ac:dyDescent="0.25">
      <c r="A2766">
        <v>16.878281040166033</v>
      </c>
      <c r="B2766">
        <v>-35.315429231261568</v>
      </c>
      <c r="C2766">
        <v>-30.800033284690592</v>
      </c>
    </row>
    <row r="2767" spans="1:3" x14ac:dyDescent="0.25">
      <c r="A2767">
        <v>16.884385300940057</v>
      </c>
      <c r="B2767">
        <v>-35.316107706636437</v>
      </c>
      <c r="C2767">
        <v>-30.807985842526023</v>
      </c>
    </row>
    <row r="2768" spans="1:3" x14ac:dyDescent="0.25">
      <c r="A2768">
        <v>16.890489561714077</v>
      </c>
      <c r="B2768">
        <v>-35.316819199453271</v>
      </c>
      <c r="C2768">
        <v>-30.81638277609331</v>
      </c>
    </row>
    <row r="2769" spans="1:3" x14ac:dyDescent="0.25">
      <c r="A2769">
        <v>16.896593822488096</v>
      </c>
      <c r="B2769">
        <v>-35.317473118706388</v>
      </c>
      <c r="C2769">
        <v>-30.825069864615614</v>
      </c>
    </row>
    <row r="2770" spans="1:3" x14ac:dyDescent="0.25">
      <c r="A2770">
        <v>16.902698083262116</v>
      </c>
      <c r="B2770">
        <v>-35.318209227469893</v>
      </c>
      <c r="C2770">
        <v>-30.833159767057438</v>
      </c>
    </row>
    <row r="2771" spans="1:3" x14ac:dyDescent="0.25">
      <c r="A2771">
        <v>16.908802344036136</v>
      </c>
      <c r="B2771">
        <v>-35.318887373600099</v>
      </c>
      <c r="C2771">
        <v>-30.842101652564992</v>
      </c>
    </row>
    <row r="2772" spans="1:3" x14ac:dyDescent="0.25">
      <c r="A2772">
        <v>16.914906604810156</v>
      </c>
      <c r="B2772">
        <v>-35.319597789699095</v>
      </c>
      <c r="C2772">
        <v>-30.850969284690613</v>
      </c>
    </row>
    <row r="2773" spans="1:3" x14ac:dyDescent="0.25">
      <c r="A2773">
        <v>16.921010865584176</v>
      </c>
      <c r="B2773">
        <v>-35.320274652285903</v>
      </c>
      <c r="C2773">
        <v>-30.858966327881355</v>
      </c>
    </row>
    <row r="2774" spans="1:3" x14ac:dyDescent="0.25">
      <c r="A2774">
        <v>16.927115126358196</v>
      </c>
      <c r="B2774">
        <v>-35.321000781944711</v>
      </c>
      <c r="C2774">
        <v>-30.867666571244563</v>
      </c>
    </row>
    <row r="2775" spans="1:3" x14ac:dyDescent="0.25">
      <c r="A2775">
        <v>16.933219387132219</v>
      </c>
      <c r="B2775">
        <v>-35.321684424251664</v>
      </c>
      <c r="C2775">
        <v>-30.876281278906259</v>
      </c>
    </row>
    <row r="2776" spans="1:3" x14ac:dyDescent="0.25">
      <c r="A2776">
        <v>16.939323647906239</v>
      </c>
      <c r="B2776">
        <v>-35.322378679916959</v>
      </c>
      <c r="C2776">
        <v>-30.885038140428076</v>
      </c>
    </row>
    <row r="2777" spans="1:3" x14ac:dyDescent="0.25">
      <c r="A2777">
        <v>16.945427908680259</v>
      </c>
      <c r="B2777">
        <v>-35.323020567046541</v>
      </c>
      <c r="C2777">
        <v>-30.893302182024062</v>
      </c>
    </row>
    <row r="2778" spans="1:3" x14ac:dyDescent="0.25">
      <c r="A2778">
        <v>16.951532169454278</v>
      </c>
      <c r="B2778">
        <v>-35.323667517693508</v>
      </c>
      <c r="C2778">
        <v>-30.902016570604427</v>
      </c>
    </row>
    <row r="2779" spans="1:3" x14ac:dyDescent="0.25">
      <c r="A2779">
        <v>16.957636430228298</v>
      </c>
      <c r="B2779">
        <v>-35.324400083582901</v>
      </c>
      <c r="C2779">
        <v>-30.910339590347167</v>
      </c>
    </row>
    <row r="2780" spans="1:3" x14ac:dyDescent="0.25">
      <c r="A2780">
        <v>16.963740691002318</v>
      </c>
      <c r="B2780">
        <v>-35.325114144678182</v>
      </c>
      <c r="C2780">
        <v>-30.918559419500518</v>
      </c>
    </row>
    <row r="2781" spans="1:3" x14ac:dyDescent="0.25">
      <c r="A2781">
        <v>16.969844951776338</v>
      </c>
      <c r="B2781">
        <v>-35.32583241238126</v>
      </c>
      <c r="C2781">
        <v>-30.926681958028002</v>
      </c>
    </row>
    <row r="2782" spans="1:3" x14ac:dyDescent="0.25">
      <c r="A2782">
        <v>16.975949212550358</v>
      </c>
      <c r="B2782">
        <v>-35.326487509252487</v>
      </c>
      <c r="C2782">
        <v>-30.934895741478364</v>
      </c>
    </row>
    <row r="2783" spans="1:3" x14ac:dyDescent="0.25">
      <c r="A2783">
        <v>16.982053473324381</v>
      </c>
      <c r="B2783">
        <v>-35.327178240753312</v>
      </c>
      <c r="C2783">
        <v>-30.94336446680925</v>
      </c>
    </row>
    <row r="2784" spans="1:3" x14ac:dyDescent="0.25">
      <c r="A2784">
        <v>16.988157734098401</v>
      </c>
      <c r="B2784">
        <v>-35.327869223013728</v>
      </c>
      <c r="C2784">
        <v>-30.951776796863925</v>
      </c>
    </row>
    <row r="2785" spans="1:3" x14ac:dyDescent="0.25">
      <c r="A2785">
        <v>16.994261994872421</v>
      </c>
      <c r="B2785">
        <v>-35.328576152774701</v>
      </c>
      <c r="C2785">
        <v>-30.960347281410389</v>
      </c>
    </row>
    <row r="2786" spans="1:3" x14ac:dyDescent="0.25">
      <c r="A2786">
        <v>17.000366255646441</v>
      </c>
      <c r="B2786">
        <v>-35.32929819468486</v>
      </c>
      <c r="C2786">
        <v>-30.9686732950093</v>
      </c>
    </row>
    <row r="2787" spans="1:3" x14ac:dyDescent="0.25">
      <c r="A2787">
        <v>17.00647051642046</v>
      </c>
      <c r="B2787">
        <v>-35.33000377819674</v>
      </c>
      <c r="C2787">
        <v>-30.977097403117977</v>
      </c>
    </row>
    <row r="2788" spans="1:3" x14ac:dyDescent="0.25">
      <c r="A2788">
        <v>17.01257477719448</v>
      </c>
      <c r="B2788">
        <v>-35.330668022646904</v>
      </c>
      <c r="C2788">
        <v>-30.985277159799484</v>
      </c>
    </row>
    <row r="2789" spans="1:3" x14ac:dyDescent="0.25">
      <c r="A2789">
        <v>17.0186790379685</v>
      </c>
      <c r="B2789">
        <v>-35.331343465573624</v>
      </c>
      <c r="C2789">
        <v>-30.993425000351845</v>
      </c>
    </row>
    <row r="2790" spans="1:3" x14ac:dyDescent="0.25">
      <c r="A2790">
        <v>17.02478329874252</v>
      </c>
      <c r="B2790">
        <v>-35.331997792653816</v>
      </c>
      <c r="C2790">
        <v>-31.001436295564758</v>
      </c>
    </row>
    <row r="2791" spans="1:3" x14ac:dyDescent="0.25">
      <c r="A2791">
        <v>17.030887559516543</v>
      </c>
      <c r="B2791">
        <v>-35.332676670371939</v>
      </c>
      <c r="C2791">
        <v>-31.009633726655174</v>
      </c>
    </row>
    <row r="2792" spans="1:3" x14ac:dyDescent="0.25">
      <c r="A2792">
        <v>17.036991820290563</v>
      </c>
      <c r="B2792">
        <v>-35.333339981553848</v>
      </c>
      <c r="C2792">
        <v>-31.018056923834646</v>
      </c>
    </row>
    <row r="2793" spans="1:3" x14ac:dyDescent="0.25">
      <c r="A2793">
        <v>17.043096081064583</v>
      </c>
      <c r="B2793">
        <v>-35.334087932727371</v>
      </c>
      <c r="C2793">
        <v>-31.02603267881393</v>
      </c>
    </row>
    <row r="2794" spans="1:3" x14ac:dyDescent="0.25">
      <c r="A2794">
        <v>17.049200341838603</v>
      </c>
      <c r="B2794">
        <v>-35.334768532406045</v>
      </c>
      <c r="C2794">
        <v>-31.034351090653029</v>
      </c>
    </row>
    <row r="2795" spans="1:3" x14ac:dyDescent="0.25">
      <c r="A2795">
        <v>17.055304602612622</v>
      </c>
      <c r="B2795">
        <v>-35.335429251923912</v>
      </c>
      <c r="C2795">
        <v>-31.043080755018376</v>
      </c>
    </row>
    <row r="2796" spans="1:3" x14ac:dyDescent="0.25">
      <c r="A2796">
        <v>17.061408863386642</v>
      </c>
      <c r="B2796">
        <v>-35.33613745031569</v>
      </c>
      <c r="C2796">
        <v>-31.051075275705184</v>
      </c>
    </row>
    <row r="2797" spans="1:3" x14ac:dyDescent="0.25">
      <c r="A2797">
        <v>17.067513124160662</v>
      </c>
      <c r="B2797">
        <v>-35.336835895331163</v>
      </c>
      <c r="C2797">
        <v>-31.059539895032479</v>
      </c>
    </row>
    <row r="2798" spans="1:3" x14ac:dyDescent="0.25">
      <c r="A2798">
        <v>17.073617384934682</v>
      </c>
      <c r="B2798">
        <v>-35.337527236024933</v>
      </c>
      <c r="C2798">
        <v>-31.067878162465323</v>
      </c>
    </row>
    <row r="2799" spans="1:3" x14ac:dyDescent="0.25">
      <c r="A2799">
        <v>17.079721645708705</v>
      </c>
      <c r="B2799">
        <v>-35.338211925176026</v>
      </c>
      <c r="C2799">
        <v>-31.075893574705095</v>
      </c>
    </row>
    <row r="2800" spans="1:3" x14ac:dyDescent="0.25">
      <c r="A2800">
        <v>17.085825906482725</v>
      </c>
      <c r="B2800">
        <v>-35.338905391822017</v>
      </c>
      <c r="C2800">
        <v>-31.084190945792223</v>
      </c>
    </row>
    <row r="2801" spans="1:3" x14ac:dyDescent="0.25">
      <c r="A2801">
        <v>17.091930167256745</v>
      </c>
      <c r="B2801">
        <v>-35.339603317270942</v>
      </c>
      <c r="C2801">
        <v>-31.092715113051746</v>
      </c>
    </row>
    <row r="2802" spans="1:3" x14ac:dyDescent="0.25">
      <c r="A2802">
        <v>17.098034428030765</v>
      </c>
      <c r="B2802">
        <v>-35.340276218592791</v>
      </c>
      <c r="C2802">
        <v>-31.100806461852518</v>
      </c>
    </row>
    <row r="2803" spans="1:3" x14ac:dyDescent="0.25">
      <c r="A2803">
        <v>17.104138688804785</v>
      </c>
      <c r="B2803">
        <v>-35.340947677035437</v>
      </c>
      <c r="C2803">
        <v>-31.10882415931189</v>
      </c>
    </row>
    <row r="2804" spans="1:3" x14ac:dyDescent="0.25">
      <c r="A2804">
        <v>17.110242949578804</v>
      </c>
      <c r="B2804">
        <v>-35.341641894118197</v>
      </c>
      <c r="C2804">
        <v>-31.117313027764318</v>
      </c>
    </row>
    <row r="2805" spans="1:3" x14ac:dyDescent="0.25">
      <c r="A2805">
        <v>17.116347210352824</v>
      </c>
      <c r="B2805">
        <v>-35.342330683710969</v>
      </c>
      <c r="C2805">
        <v>-31.125654977953882</v>
      </c>
    </row>
    <row r="2806" spans="1:3" x14ac:dyDescent="0.25">
      <c r="A2806">
        <v>17.122451471126844</v>
      </c>
      <c r="B2806">
        <v>-35.343005024269132</v>
      </c>
      <c r="C2806">
        <v>-31.133880816896689</v>
      </c>
    </row>
    <row r="2807" spans="1:3" x14ac:dyDescent="0.25">
      <c r="A2807">
        <v>17.128555731900867</v>
      </c>
      <c r="B2807">
        <v>-35.34370003650919</v>
      </c>
      <c r="C2807">
        <v>-31.141967058917739</v>
      </c>
    </row>
    <row r="2808" spans="1:3" x14ac:dyDescent="0.25">
      <c r="A2808">
        <v>17.134659992674887</v>
      </c>
      <c r="B2808">
        <v>-35.344380167634206</v>
      </c>
      <c r="C2808">
        <v>-31.15028719119055</v>
      </c>
    </row>
    <row r="2809" spans="1:3" x14ac:dyDescent="0.25">
      <c r="A2809">
        <v>17.140764253448907</v>
      </c>
      <c r="B2809">
        <v>-35.345077854212022</v>
      </c>
      <c r="C2809">
        <v>-31.158584594924292</v>
      </c>
    </row>
    <row r="2810" spans="1:3" x14ac:dyDescent="0.25">
      <c r="A2810">
        <v>17.146868514222927</v>
      </c>
      <c r="B2810">
        <v>-35.345775804827781</v>
      </c>
      <c r="C2810">
        <v>-31.166941093590957</v>
      </c>
    </row>
    <row r="2811" spans="1:3" x14ac:dyDescent="0.25">
      <c r="A2811">
        <v>17.152972774996947</v>
      </c>
      <c r="B2811">
        <v>-35.346481761564007</v>
      </c>
      <c r="C2811">
        <v>-31.175073150373752</v>
      </c>
    </row>
    <row r="2812" spans="1:3" x14ac:dyDescent="0.25">
      <c r="A2812">
        <v>17.159077035770967</v>
      </c>
      <c r="B2812">
        <v>-35.347176498425284</v>
      </c>
      <c r="C2812">
        <v>-31.182998687854305</v>
      </c>
    </row>
    <row r="2813" spans="1:3" x14ac:dyDescent="0.25">
      <c r="A2813">
        <v>17.165181296544986</v>
      </c>
      <c r="B2813">
        <v>-35.347869584946956</v>
      </c>
      <c r="C2813">
        <v>-31.191028974772543</v>
      </c>
    </row>
    <row r="2814" spans="1:3" x14ac:dyDescent="0.25">
      <c r="A2814">
        <v>17.171285557319006</v>
      </c>
      <c r="B2814">
        <v>-35.348561406751813</v>
      </c>
      <c r="C2814">
        <v>-31.199381976850969</v>
      </c>
    </row>
    <row r="2815" spans="1:3" x14ac:dyDescent="0.25">
      <c r="A2815">
        <v>17.17738981809303</v>
      </c>
      <c r="B2815">
        <v>-35.349243673467413</v>
      </c>
      <c r="C2815">
        <v>-31.207784690507896</v>
      </c>
    </row>
    <row r="2816" spans="1:3" x14ac:dyDescent="0.25">
      <c r="A2816">
        <v>17.183494078867049</v>
      </c>
      <c r="B2816">
        <v>-35.349948368885897</v>
      </c>
      <c r="C2816">
        <v>-31.216076400546775</v>
      </c>
    </row>
    <row r="2817" spans="1:3" x14ac:dyDescent="0.25">
      <c r="A2817">
        <v>17.189598339641069</v>
      </c>
      <c r="B2817">
        <v>-35.350625696599124</v>
      </c>
      <c r="C2817">
        <v>-31.224484180553421</v>
      </c>
    </row>
    <row r="2818" spans="1:3" x14ac:dyDescent="0.25">
      <c r="A2818">
        <v>17.195702600415089</v>
      </c>
      <c r="B2818">
        <v>-35.351309744329278</v>
      </c>
      <c r="C2818">
        <v>-31.233040709704426</v>
      </c>
    </row>
    <row r="2819" spans="1:3" x14ac:dyDescent="0.25">
      <c r="A2819">
        <v>17.201806861189109</v>
      </c>
      <c r="B2819">
        <v>-35.352013210172998</v>
      </c>
      <c r="C2819">
        <v>-31.241023586197297</v>
      </c>
    </row>
    <row r="2820" spans="1:3" x14ac:dyDescent="0.25">
      <c r="A2820">
        <v>17.207911121963129</v>
      </c>
      <c r="B2820">
        <v>-35.352720505923223</v>
      </c>
      <c r="C2820">
        <v>-31.249240248800302</v>
      </c>
    </row>
    <row r="2821" spans="1:3" x14ac:dyDescent="0.25">
      <c r="A2821">
        <v>17.214015382737148</v>
      </c>
      <c r="B2821">
        <v>-35.353394185988812</v>
      </c>
      <c r="C2821">
        <v>-31.257540051317552</v>
      </c>
    </row>
    <row r="2822" spans="1:3" x14ac:dyDescent="0.25">
      <c r="A2822">
        <v>17.220119643511168</v>
      </c>
      <c r="B2822">
        <v>-35.35404594552535</v>
      </c>
      <c r="C2822">
        <v>-31.26594201040615</v>
      </c>
    </row>
    <row r="2823" spans="1:3" x14ac:dyDescent="0.25">
      <c r="A2823">
        <v>17.226223904285192</v>
      </c>
      <c r="B2823">
        <v>-35.354718659504769</v>
      </c>
      <c r="C2823">
        <v>-31.274175798915984</v>
      </c>
    </row>
    <row r="2824" spans="1:3" x14ac:dyDescent="0.25">
      <c r="A2824">
        <v>17.232328165059211</v>
      </c>
      <c r="B2824">
        <v>-35.355436762522359</v>
      </c>
      <c r="C2824">
        <v>-31.282200892273277</v>
      </c>
    </row>
    <row r="2825" spans="1:3" x14ac:dyDescent="0.25">
      <c r="A2825">
        <v>17.238432425833231</v>
      </c>
      <c r="B2825">
        <v>-35.356178223932815</v>
      </c>
      <c r="C2825">
        <v>-31.290589733308828</v>
      </c>
    </row>
    <row r="2826" spans="1:3" x14ac:dyDescent="0.25">
      <c r="A2826">
        <v>17.244536686607251</v>
      </c>
      <c r="B2826">
        <v>-35.356897109905503</v>
      </c>
      <c r="C2826">
        <v>-31.298955188971558</v>
      </c>
    </row>
    <row r="2827" spans="1:3" x14ac:dyDescent="0.25">
      <c r="A2827">
        <v>17.250640947381271</v>
      </c>
      <c r="B2827">
        <v>-35.357559536566328</v>
      </c>
      <c r="C2827">
        <v>-31.307211509131587</v>
      </c>
    </row>
    <row r="2828" spans="1:3" x14ac:dyDescent="0.25">
      <c r="A2828">
        <v>17.256745208155291</v>
      </c>
      <c r="B2828">
        <v>-35.358255226691604</v>
      </c>
      <c r="C2828">
        <v>-31.315401559918282</v>
      </c>
    </row>
    <row r="2829" spans="1:3" x14ac:dyDescent="0.25">
      <c r="A2829">
        <v>17.262849468929311</v>
      </c>
      <c r="B2829">
        <v>-35.358970864966139</v>
      </c>
      <c r="C2829">
        <v>-31.323772752359119</v>
      </c>
    </row>
    <row r="2830" spans="1:3" x14ac:dyDescent="0.25">
      <c r="A2830">
        <v>17.26895372970333</v>
      </c>
      <c r="B2830">
        <v>-35.359654661467495</v>
      </c>
      <c r="C2830">
        <v>-31.331854459191042</v>
      </c>
    </row>
    <row r="2831" spans="1:3" x14ac:dyDescent="0.25">
      <c r="A2831">
        <v>17.275057990477354</v>
      </c>
      <c r="B2831">
        <v>-35.360349616754874</v>
      </c>
      <c r="C2831">
        <v>-31.340225507505167</v>
      </c>
    </row>
    <row r="2832" spans="1:3" x14ac:dyDescent="0.25">
      <c r="A2832">
        <v>17.281162251251374</v>
      </c>
      <c r="B2832">
        <v>-35.36101186587841</v>
      </c>
      <c r="C2832">
        <v>-31.348284862626343</v>
      </c>
    </row>
    <row r="2833" spans="1:3" x14ac:dyDescent="0.25">
      <c r="A2833">
        <v>17.287266512025393</v>
      </c>
      <c r="B2833">
        <v>-35.361711711522759</v>
      </c>
      <c r="C2833">
        <v>-31.35673783707718</v>
      </c>
    </row>
    <row r="2834" spans="1:3" x14ac:dyDescent="0.25">
      <c r="A2834">
        <v>17.293370772799413</v>
      </c>
      <c r="B2834">
        <v>-35.362380164276679</v>
      </c>
      <c r="C2834">
        <v>-31.36495563458454</v>
      </c>
    </row>
    <row r="2835" spans="1:3" x14ac:dyDescent="0.25">
      <c r="A2835">
        <v>17.299475033573433</v>
      </c>
      <c r="B2835">
        <v>-35.36303509448534</v>
      </c>
      <c r="C2835">
        <v>-31.373020744235188</v>
      </c>
    </row>
    <row r="2836" spans="1:3" x14ac:dyDescent="0.25">
      <c r="A2836">
        <v>17.305579294347453</v>
      </c>
      <c r="B2836">
        <v>-35.363707624769496</v>
      </c>
      <c r="C2836">
        <v>-31.380817522724303</v>
      </c>
    </row>
    <row r="2837" spans="1:3" x14ac:dyDescent="0.25">
      <c r="A2837">
        <v>17.311683555121473</v>
      </c>
      <c r="B2837">
        <v>-35.364369894600685</v>
      </c>
      <c r="C2837">
        <v>-31.389231783483687</v>
      </c>
    </row>
    <row r="2838" spans="1:3" x14ac:dyDescent="0.25">
      <c r="A2838">
        <v>17.317787815895493</v>
      </c>
      <c r="B2838">
        <v>-35.365088617227933</v>
      </c>
      <c r="C2838">
        <v>-31.397335939248684</v>
      </c>
    </row>
    <row r="2839" spans="1:3" x14ac:dyDescent="0.25">
      <c r="A2839">
        <v>17.323892076669516</v>
      </c>
      <c r="B2839">
        <v>-35.365741678117921</v>
      </c>
      <c r="C2839">
        <v>-31.405411262700976</v>
      </c>
    </row>
    <row r="2840" spans="1:3" x14ac:dyDescent="0.25">
      <c r="A2840">
        <v>17.329996337443536</v>
      </c>
      <c r="B2840">
        <v>-35.3664089628517</v>
      </c>
      <c r="C2840">
        <v>-31.413290888130454</v>
      </c>
    </row>
    <row r="2841" spans="1:3" x14ac:dyDescent="0.25">
      <c r="A2841">
        <v>17.336100598217556</v>
      </c>
      <c r="B2841">
        <v>-35.367066066212224</v>
      </c>
      <c r="C2841">
        <v>-31.421441701989579</v>
      </c>
    </row>
    <row r="2842" spans="1:3" x14ac:dyDescent="0.25">
      <c r="A2842">
        <v>17.342204858991575</v>
      </c>
      <c r="B2842">
        <v>-35.367756865285116</v>
      </c>
      <c r="C2842">
        <v>-31.429685729393544</v>
      </c>
    </row>
    <row r="2843" spans="1:3" x14ac:dyDescent="0.25">
      <c r="A2843">
        <v>17.348309119765595</v>
      </c>
      <c r="B2843">
        <v>-35.368449947615616</v>
      </c>
      <c r="C2843">
        <v>-31.437950711222452</v>
      </c>
    </row>
    <row r="2844" spans="1:3" x14ac:dyDescent="0.25">
      <c r="A2844">
        <v>17.354413380539615</v>
      </c>
      <c r="B2844">
        <v>-35.369130655810082</v>
      </c>
      <c r="C2844">
        <v>-31.446277423830555</v>
      </c>
    </row>
    <row r="2845" spans="1:3" x14ac:dyDescent="0.25">
      <c r="A2845">
        <v>17.360517641313635</v>
      </c>
      <c r="B2845">
        <v>-35.36982071474209</v>
      </c>
      <c r="C2845">
        <v>-31.454522666740022</v>
      </c>
    </row>
    <row r="2846" spans="1:3" x14ac:dyDescent="0.25">
      <c r="A2846">
        <v>17.366621902087655</v>
      </c>
      <c r="B2846">
        <v>-35.370507580758655</v>
      </c>
      <c r="C2846">
        <v>-31.462837571739477</v>
      </c>
    </row>
    <row r="2847" spans="1:3" x14ac:dyDescent="0.25">
      <c r="A2847">
        <v>17.372726162861678</v>
      </c>
      <c r="B2847">
        <v>-35.371198411348672</v>
      </c>
      <c r="C2847">
        <v>-31.471030151714448</v>
      </c>
    </row>
    <row r="2848" spans="1:3" x14ac:dyDescent="0.25">
      <c r="A2848">
        <v>17.378830423635698</v>
      </c>
      <c r="B2848">
        <v>-35.371846007888848</v>
      </c>
      <c r="C2848">
        <v>-31.478800958514391</v>
      </c>
    </row>
    <row r="2849" spans="1:3" x14ac:dyDescent="0.25">
      <c r="A2849">
        <v>17.384934684409718</v>
      </c>
      <c r="B2849">
        <v>-35.372548160897466</v>
      </c>
      <c r="C2849">
        <v>-31.487040580136927</v>
      </c>
    </row>
    <row r="2850" spans="1:3" x14ac:dyDescent="0.25">
      <c r="A2850">
        <v>17.391038945183737</v>
      </c>
      <c r="B2850">
        <v>-35.373244818058119</v>
      </c>
      <c r="C2850">
        <v>-31.495172915840179</v>
      </c>
    </row>
    <row r="2851" spans="1:3" x14ac:dyDescent="0.25">
      <c r="A2851">
        <v>17.397143205957757</v>
      </c>
      <c r="B2851">
        <v>-35.373971735533488</v>
      </c>
      <c r="C2851">
        <v>-31.503560545733723</v>
      </c>
    </row>
    <row r="2852" spans="1:3" x14ac:dyDescent="0.25">
      <c r="A2852">
        <v>17.403247466731777</v>
      </c>
      <c r="B2852">
        <v>-35.374618925608566</v>
      </c>
      <c r="C2852">
        <v>-31.512110803421098</v>
      </c>
    </row>
    <row r="2853" spans="1:3" x14ac:dyDescent="0.25">
      <c r="A2853">
        <v>17.409351727505797</v>
      </c>
      <c r="B2853">
        <v>-35.375297437800839</v>
      </c>
      <c r="C2853">
        <v>-31.519833726728354</v>
      </c>
    </row>
    <row r="2854" spans="1:3" x14ac:dyDescent="0.25">
      <c r="A2854">
        <v>17.415455988279817</v>
      </c>
      <c r="B2854">
        <v>-35.375982554055241</v>
      </c>
      <c r="C2854">
        <v>-31.527940994490191</v>
      </c>
    </row>
    <row r="2855" spans="1:3" x14ac:dyDescent="0.25">
      <c r="A2855">
        <v>17.42156024905384</v>
      </c>
      <c r="B2855">
        <v>-35.37665804796724</v>
      </c>
      <c r="C2855">
        <v>-31.536010398503016</v>
      </c>
    </row>
    <row r="2856" spans="1:3" x14ac:dyDescent="0.25">
      <c r="A2856">
        <v>17.42766450982786</v>
      </c>
      <c r="B2856">
        <v>-35.377349410824088</v>
      </c>
      <c r="C2856">
        <v>-31.544513140945789</v>
      </c>
    </row>
    <row r="2857" spans="1:3" x14ac:dyDescent="0.25">
      <c r="A2857">
        <v>17.43376877060188</v>
      </c>
      <c r="B2857">
        <v>-35.378086564857227</v>
      </c>
      <c r="C2857">
        <v>-31.552625581289682</v>
      </c>
    </row>
    <row r="2858" spans="1:3" x14ac:dyDescent="0.25">
      <c r="A2858">
        <v>17.4398730313759</v>
      </c>
      <c r="B2858">
        <v>-35.378759815958446</v>
      </c>
      <c r="C2858">
        <v>-31.56091226834247</v>
      </c>
    </row>
    <row r="2859" spans="1:3" x14ac:dyDescent="0.25">
      <c r="A2859">
        <v>17.445977292149919</v>
      </c>
      <c r="B2859">
        <v>-35.379412370903559</v>
      </c>
      <c r="C2859">
        <v>-31.568626867705298</v>
      </c>
    </row>
    <row r="2860" spans="1:3" x14ac:dyDescent="0.25">
      <c r="A2860">
        <v>17.452081552923939</v>
      </c>
      <c r="B2860">
        <v>-35.380131075837205</v>
      </c>
      <c r="C2860">
        <v>-31.576833305295359</v>
      </c>
    </row>
    <row r="2861" spans="1:3" x14ac:dyDescent="0.25">
      <c r="A2861">
        <v>17.458185813697959</v>
      </c>
      <c r="B2861">
        <v>-35.38079923653207</v>
      </c>
      <c r="C2861">
        <v>-31.584873137501081</v>
      </c>
    </row>
    <row r="2862" spans="1:3" x14ac:dyDescent="0.25">
      <c r="A2862">
        <v>17.464290074471979</v>
      </c>
      <c r="B2862">
        <v>-35.381471570543624</v>
      </c>
      <c r="C2862">
        <v>-31.593024587767356</v>
      </c>
    </row>
    <row r="2863" spans="1:3" x14ac:dyDescent="0.25">
      <c r="A2863">
        <v>17.470394335246002</v>
      </c>
      <c r="B2863">
        <v>-35.382139012398561</v>
      </c>
      <c r="C2863">
        <v>-31.60114240003044</v>
      </c>
    </row>
    <row r="2864" spans="1:3" x14ac:dyDescent="0.25">
      <c r="A2864">
        <v>17.476498596020022</v>
      </c>
      <c r="B2864">
        <v>-35.382815193822069</v>
      </c>
      <c r="C2864">
        <v>-31.609146049068308</v>
      </c>
    </row>
    <row r="2865" spans="1:3" x14ac:dyDescent="0.25">
      <c r="A2865">
        <v>17.482602856794042</v>
      </c>
      <c r="B2865">
        <v>-35.383500323789278</v>
      </c>
      <c r="C2865">
        <v>-31.61741280334309</v>
      </c>
    </row>
    <row r="2866" spans="1:3" x14ac:dyDescent="0.25">
      <c r="A2866">
        <v>17.488707117568062</v>
      </c>
      <c r="B2866">
        <v>-35.384177442125598</v>
      </c>
      <c r="C2866">
        <v>-31.625917925675751</v>
      </c>
    </row>
    <row r="2867" spans="1:3" x14ac:dyDescent="0.25">
      <c r="A2867">
        <v>17.494811378342082</v>
      </c>
      <c r="B2867">
        <v>-35.38484764386051</v>
      </c>
      <c r="C2867">
        <v>-31.633969111950428</v>
      </c>
    </row>
    <row r="2868" spans="1:3" x14ac:dyDescent="0.25">
      <c r="A2868">
        <v>17.500915639116101</v>
      </c>
      <c r="B2868">
        <v>-35.38552754422647</v>
      </c>
      <c r="C2868">
        <v>-31.641895121103406</v>
      </c>
    </row>
    <row r="2869" spans="1:3" x14ac:dyDescent="0.25">
      <c r="A2869">
        <v>17.507019899890121</v>
      </c>
      <c r="B2869">
        <v>-35.386215929669561</v>
      </c>
      <c r="C2869">
        <v>-31.650128593946476</v>
      </c>
    </row>
    <row r="2870" spans="1:3" x14ac:dyDescent="0.25">
      <c r="A2870">
        <v>17.513124160664141</v>
      </c>
      <c r="B2870">
        <v>-35.386895553212618</v>
      </c>
      <c r="C2870">
        <v>-31.658379275826007</v>
      </c>
    </row>
    <row r="2871" spans="1:3" x14ac:dyDescent="0.25">
      <c r="A2871">
        <v>17.519228421438164</v>
      </c>
      <c r="B2871">
        <v>-35.387539769842448</v>
      </c>
      <c r="C2871">
        <v>-31.666402226457528</v>
      </c>
    </row>
    <row r="2872" spans="1:3" x14ac:dyDescent="0.25">
      <c r="A2872">
        <v>17.525332682212184</v>
      </c>
      <c r="B2872">
        <v>-35.388196174908693</v>
      </c>
      <c r="C2872">
        <v>-31.674580432961385</v>
      </c>
    </row>
    <row r="2873" spans="1:3" x14ac:dyDescent="0.25">
      <c r="A2873">
        <v>17.531436942986204</v>
      </c>
      <c r="B2873">
        <v>-35.388809849163003</v>
      </c>
      <c r="C2873">
        <v>-31.682814092059434</v>
      </c>
    </row>
    <row r="2874" spans="1:3" x14ac:dyDescent="0.25">
      <c r="A2874">
        <v>17.537541203760224</v>
      </c>
      <c r="B2874">
        <v>-35.389501125827081</v>
      </c>
      <c r="C2874">
        <v>-31.691391754962748</v>
      </c>
    </row>
    <row r="2875" spans="1:3" x14ac:dyDescent="0.25">
      <c r="A2875">
        <v>17.543645464534244</v>
      </c>
      <c r="B2875">
        <v>-35.390142772181619</v>
      </c>
      <c r="C2875">
        <v>-31.699652598089362</v>
      </c>
    </row>
    <row r="2876" spans="1:3" x14ac:dyDescent="0.25">
      <c r="A2876">
        <v>17.549749725308263</v>
      </c>
      <c r="B2876">
        <v>-35.390774774539679</v>
      </c>
      <c r="C2876">
        <v>-31.70814906778438</v>
      </c>
    </row>
    <row r="2877" spans="1:3" x14ac:dyDescent="0.25">
      <c r="A2877">
        <v>17.555853986082283</v>
      </c>
      <c r="B2877">
        <v>-35.391439129230903</v>
      </c>
      <c r="C2877">
        <v>-31.716117067337816</v>
      </c>
    </row>
    <row r="2878" spans="1:3" x14ac:dyDescent="0.25">
      <c r="A2878">
        <v>17.561958246856303</v>
      </c>
      <c r="B2878">
        <v>-35.39212690536614</v>
      </c>
      <c r="C2878">
        <v>-31.724201854838203</v>
      </c>
    </row>
    <row r="2879" spans="1:3" x14ac:dyDescent="0.25">
      <c r="A2879">
        <v>17.568062507630327</v>
      </c>
      <c r="B2879">
        <v>-35.392827443065201</v>
      </c>
      <c r="C2879">
        <v>-31.732233431599234</v>
      </c>
    </row>
    <row r="2880" spans="1:3" x14ac:dyDescent="0.25">
      <c r="A2880">
        <v>17.574166768404346</v>
      </c>
      <c r="B2880">
        <v>-35.393513281058176</v>
      </c>
      <c r="C2880">
        <v>-31.74031421230049</v>
      </c>
    </row>
    <row r="2881" spans="1:3" x14ac:dyDescent="0.25">
      <c r="A2881">
        <v>17.580271029178366</v>
      </c>
      <c r="B2881">
        <v>-35.394198258390603</v>
      </c>
      <c r="C2881">
        <v>-31.748315721189986</v>
      </c>
    </row>
    <row r="2882" spans="1:3" x14ac:dyDescent="0.25">
      <c r="A2882">
        <v>17.586375289952386</v>
      </c>
      <c r="B2882">
        <v>-35.394928696616233</v>
      </c>
      <c r="C2882">
        <v>-31.756089165263699</v>
      </c>
    </row>
    <row r="2883" spans="1:3" x14ac:dyDescent="0.25">
      <c r="A2883">
        <v>17.592479550726406</v>
      </c>
      <c r="B2883">
        <v>-35.395656277285774</v>
      </c>
      <c r="C2883">
        <v>-31.764441926751683</v>
      </c>
    </row>
    <row r="2884" spans="1:3" x14ac:dyDescent="0.25">
      <c r="A2884">
        <v>17.598583811500426</v>
      </c>
      <c r="B2884">
        <v>-35.396381320208491</v>
      </c>
      <c r="C2884">
        <v>-31.772414349096071</v>
      </c>
    </row>
    <row r="2885" spans="1:3" x14ac:dyDescent="0.25">
      <c r="A2885">
        <v>17.604688072274445</v>
      </c>
      <c r="B2885">
        <v>-35.397071374331041</v>
      </c>
      <c r="C2885">
        <v>-31.78096258375313</v>
      </c>
    </row>
    <row r="2886" spans="1:3" x14ac:dyDescent="0.25">
      <c r="A2886">
        <v>17.610792333048465</v>
      </c>
      <c r="B2886">
        <v>-35.397747887965153</v>
      </c>
      <c r="C2886">
        <v>-31.788886208979697</v>
      </c>
    </row>
    <row r="2887" spans="1:3" x14ac:dyDescent="0.25">
      <c r="A2887">
        <v>17.616896593822489</v>
      </c>
      <c r="B2887">
        <v>-35.398442953926683</v>
      </c>
      <c r="C2887">
        <v>-31.796844588875597</v>
      </c>
    </row>
    <row r="2888" spans="1:3" x14ac:dyDescent="0.25">
      <c r="A2888">
        <v>17.623000854596508</v>
      </c>
      <c r="B2888">
        <v>-35.399112131447758</v>
      </c>
      <c r="C2888">
        <v>-31.804373269346058</v>
      </c>
    </row>
    <row r="2889" spans="1:3" x14ac:dyDescent="0.25">
      <c r="A2889">
        <v>17.629105115370528</v>
      </c>
      <c r="B2889">
        <v>-35.39982154989589</v>
      </c>
      <c r="C2889">
        <v>-31.812396064826594</v>
      </c>
    </row>
    <row r="2890" spans="1:3" x14ac:dyDescent="0.25">
      <c r="A2890">
        <v>17.635209376144548</v>
      </c>
      <c r="B2890">
        <v>-35.400485739789275</v>
      </c>
      <c r="C2890">
        <v>-31.820346792609868</v>
      </c>
    </row>
    <row r="2891" spans="1:3" x14ac:dyDescent="0.25">
      <c r="A2891">
        <v>17.641313636918568</v>
      </c>
      <c r="B2891">
        <v>-35.401164161799571</v>
      </c>
      <c r="C2891">
        <v>-31.828480472149284</v>
      </c>
    </row>
    <row r="2892" spans="1:3" x14ac:dyDescent="0.25">
      <c r="A2892">
        <v>17.647417897692588</v>
      </c>
      <c r="B2892">
        <v>-35.401844884622932</v>
      </c>
      <c r="C2892">
        <v>-31.836540987112663</v>
      </c>
    </row>
    <row r="2893" spans="1:3" x14ac:dyDescent="0.25">
      <c r="A2893">
        <v>17.653522158466608</v>
      </c>
      <c r="B2893">
        <v>-35.402507901763713</v>
      </c>
      <c r="C2893">
        <v>-31.844611415543749</v>
      </c>
    </row>
    <row r="2894" spans="1:3" x14ac:dyDescent="0.25">
      <c r="A2894">
        <v>17.659626419240627</v>
      </c>
      <c r="B2894">
        <v>-35.403169931700297</v>
      </c>
      <c r="C2894">
        <v>-31.852688532211683</v>
      </c>
    </row>
    <row r="2895" spans="1:3" x14ac:dyDescent="0.25">
      <c r="A2895">
        <v>17.665730680014651</v>
      </c>
      <c r="B2895">
        <v>-35.403817023272445</v>
      </c>
      <c r="C2895">
        <v>-31.860579500545438</v>
      </c>
    </row>
    <row r="2896" spans="1:3" x14ac:dyDescent="0.25">
      <c r="A2896">
        <v>17.671834940788671</v>
      </c>
      <c r="B2896">
        <v>-35.40447792282923</v>
      </c>
      <c r="C2896">
        <v>-31.868676694484169</v>
      </c>
    </row>
    <row r="2897" spans="1:3" x14ac:dyDescent="0.25">
      <c r="A2897">
        <v>17.67793920156269</v>
      </c>
      <c r="B2897">
        <v>-35.405142052000613</v>
      </c>
      <c r="C2897">
        <v>-31.876658171257731</v>
      </c>
    </row>
    <row r="2898" spans="1:3" x14ac:dyDescent="0.25">
      <c r="A2898">
        <v>17.68404346233671</v>
      </c>
      <c r="B2898">
        <v>-35.405832554324874</v>
      </c>
      <c r="C2898">
        <v>-31.884717940935857</v>
      </c>
    </row>
    <row r="2899" spans="1:3" x14ac:dyDescent="0.25">
      <c r="A2899">
        <v>17.69014772311073</v>
      </c>
      <c r="B2899">
        <v>-35.406510701660558</v>
      </c>
      <c r="C2899">
        <v>-31.892786958342587</v>
      </c>
    </row>
    <row r="2900" spans="1:3" x14ac:dyDescent="0.25">
      <c r="A2900">
        <v>17.69625198388475</v>
      </c>
      <c r="B2900">
        <v>-35.407185780029664</v>
      </c>
      <c r="C2900">
        <v>-31.900689524717571</v>
      </c>
    </row>
    <row r="2901" spans="1:3" x14ac:dyDescent="0.25">
      <c r="A2901">
        <v>17.70235624465877</v>
      </c>
      <c r="B2901">
        <v>-35.407867384714244</v>
      </c>
      <c r="C2901">
        <v>-31.908735895369599</v>
      </c>
    </row>
    <row r="2902" spans="1:3" x14ac:dyDescent="0.25">
      <c r="A2902">
        <v>17.708460505432789</v>
      </c>
      <c r="B2902">
        <v>-35.40853163243095</v>
      </c>
      <c r="C2902">
        <v>-31.91641574077239</v>
      </c>
    </row>
    <row r="2903" spans="1:3" x14ac:dyDescent="0.25">
      <c r="A2903">
        <v>17.714564766206813</v>
      </c>
      <c r="B2903">
        <v>-35.409276064101334</v>
      </c>
      <c r="C2903">
        <v>-31.924430950498763</v>
      </c>
    </row>
    <row r="2904" spans="1:3" x14ac:dyDescent="0.25">
      <c r="A2904">
        <v>17.720669026980833</v>
      </c>
      <c r="B2904">
        <v>-35.409956993368084</v>
      </c>
      <c r="C2904">
        <v>-31.93270441116827</v>
      </c>
    </row>
    <row r="2905" spans="1:3" x14ac:dyDescent="0.25">
      <c r="A2905">
        <v>17.726773287754853</v>
      </c>
      <c r="B2905">
        <v>-35.410651482462768</v>
      </c>
      <c r="C2905">
        <v>-31.940758923242868</v>
      </c>
    </row>
    <row r="2906" spans="1:3" x14ac:dyDescent="0.25">
      <c r="A2906">
        <v>17.732877548528872</v>
      </c>
      <c r="B2906">
        <v>-35.411305634946608</v>
      </c>
      <c r="C2906">
        <v>-31.949142247351372</v>
      </c>
    </row>
    <row r="2907" spans="1:3" x14ac:dyDescent="0.25">
      <c r="A2907">
        <v>17.738981809302892</v>
      </c>
      <c r="B2907">
        <v>-35.41197312809004</v>
      </c>
      <c r="C2907">
        <v>-31.957311089067311</v>
      </c>
    </row>
    <row r="2908" spans="1:3" x14ac:dyDescent="0.25">
      <c r="A2908">
        <v>17.745086070076912</v>
      </c>
      <c r="B2908">
        <v>-35.412700546136968</v>
      </c>
      <c r="C2908">
        <v>-31.965296817156446</v>
      </c>
    </row>
    <row r="2909" spans="1:3" x14ac:dyDescent="0.25">
      <c r="A2909">
        <v>17.751190330850932</v>
      </c>
      <c r="B2909">
        <v>-35.413369639179194</v>
      </c>
      <c r="C2909">
        <v>-31.97334310248668</v>
      </c>
    </row>
    <row r="2910" spans="1:3" x14ac:dyDescent="0.25">
      <c r="A2910">
        <v>17.757294591624952</v>
      </c>
      <c r="B2910">
        <v>-35.414015847609789</v>
      </c>
      <c r="C2910">
        <v>-31.981496473119183</v>
      </c>
    </row>
    <row r="2911" spans="1:3" x14ac:dyDescent="0.25">
      <c r="A2911">
        <v>17.763398852398975</v>
      </c>
      <c r="B2911">
        <v>-35.414670100320933</v>
      </c>
      <c r="C2911">
        <v>-31.989113909492339</v>
      </c>
    </row>
    <row r="2912" spans="1:3" x14ac:dyDescent="0.25">
      <c r="A2912">
        <v>17.769503113172995</v>
      </c>
      <c r="B2912">
        <v>-35.415322527939601</v>
      </c>
      <c r="C2912">
        <v>-31.997192125822359</v>
      </c>
    </row>
    <row r="2913" spans="1:3" x14ac:dyDescent="0.25">
      <c r="A2913">
        <v>17.775607373947015</v>
      </c>
      <c r="B2913">
        <v>-35.416032801073534</v>
      </c>
      <c r="C2913">
        <v>-32.005085484652149</v>
      </c>
    </row>
    <row r="2914" spans="1:3" x14ac:dyDescent="0.25">
      <c r="A2914">
        <v>17.781711634721034</v>
      </c>
      <c r="B2914">
        <v>-35.416711529657682</v>
      </c>
      <c r="C2914">
        <v>-32.013084223301931</v>
      </c>
    </row>
    <row r="2915" spans="1:3" x14ac:dyDescent="0.25">
      <c r="A2915">
        <v>17.787815895495054</v>
      </c>
      <c r="B2915">
        <v>-35.41740415480259</v>
      </c>
      <c r="C2915">
        <v>-32.021373165359797</v>
      </c>
    </row>
    <row r="2916" spans="1:3" x14ac:dyDescent="0.25">
      <c r="A2916">
        <v>17.793920156269074</v>
      </c>
      <c r="B2916">
        <v>-35.418057674925301</v>
      </c>
      <c r="C2916">
        <v>-32.029362549968837</v>
      </c>
    </row>
    <row r="2917" spans="1:3" x14ac:dyDescent="0.25">
      <c r="A2917">
        <v>17.800024417043094</v>
      </c>
      <c r="B2917">
        <v>-35.418760412631549</v>
      </c>
      <c r="C2917">
        <v>-32.037052840371764</v>
      </c>
    </row>
    <row r="2918" spans="1:3" x14ac:dyDescent="0.25">
      <c r="A2918">
        <v>17.806128677817114</v>
      </c>
      <c r="B2918">
        <v>-35.41944474194176</v>
      </c>
      <c r="C2918">
        <v>-32.045140409963189</v>
      </c>
    </row>
    <row r="2919" spans="1:3" x14ac:dyDescent="0.25">
      <c r="A2919">
        <v>17.812232938591137</v>
      </c>
      <c r="B2919">
        <v>-35.420110397777819</v>
      </c>
      <c r="C2919">
        <v>-32.052979421725802</v>
      </c>
    </row>
    <row r="2920" spans="1:3" x14ac:dyDescent="0.25">
      <c r="A2920">
        <v>17.818337199365157</v>
      </c>
      <c r="B2920">
        <v>-35.420813668376383</v>
      </c>
      <c r="C2920">
        <v>-32.061016913277896</v>
      </c>
    </row>
    <row r="2921" spans="1:3" x14ac:dyDescent="0.25">
      <c r="A2921">
        <v>17.824441460139177</v>
      </c>
      <c r="B2921">
        <v>-35.421478913100941</v>
      </c>
      <c r="C2921">
        <v>-32.068955469868094</v>
      </c>
    </row>
    <row r="2922" spans="1:3" x14ac:dyDescent="0.25">
      <c r="A2922">
        <v>17.830545720913197</v>
      </c>
      <c r="B2922">
        <v>-35.422188371932101</v>
      </c>
      <c r="C2922">
        <v>-32.07712182678636</v>
      </c>
    </row>
    <row r="2923" spans="1:3" x14ac:dyDescent="0.25">
      <c r="A2923">
        <v>17.836649981687216</v>
      </c>
      <c r="B2923">
        <v>-35.422899093311976</v>
      </c>
      <c r="C2923">
        <v>-32.084706638210953</v>
      </c>
    </row>
    <row r="2924" spans="1:3" x14ac:dyDescent="0.25">
      <c r="A2924">
        <v>17.842754242461236</v>
      </c>
      <c r="B2924">
        <v>-35.423555302322207</v>
      </c>
      <c r="C2924">
        <v>-32.092901015677469</v>
      </c>
    </row>
    <row r="2925" spans="1:3" x14ac:dyDescent="0.25">
      <c r="A2925">
        <v>17.848858503235256</v>
      </c>
      <c r="B2925">
        <v>-35.42421805893963</v>
      </c>
      <c r="C2925">
        <v>-32.100980288842116</v>
      </c>
    </row>
    <row r="2926" spans="1:3" x14ac:dyDescent="0.25">
      <c r="A2926">
        <v>17.854962764009276</v>
      </c>
      <c r="B2926">
        <v>-35.424897092942615</v>
      </c>
      <c r="C2926">
        <v>-32.109001451253306</v>
      </c>
    </row>
    <row r="2927" spans="1:3" x14ac:dyDescent="0.25">
      <c r="A2927">
        <v>17.861067024783299</v>
      </c>
      <c r="B2927">
        <v>-35.425566244538722</v>
      </c>
      <c r="C2927">
        <v>-32.116990018511295</v>
      </c>
    </row>
    <row r="2928" spans="1:3" x14ac:dyDescent="0.25">
      <c r="A2928">
        <v>17.867171285557319</v>
      </c>
      <c r="B2928">
        <v>-35.426298642098857</v>
      </c>
      <c r="C2928">
        <v>-32.124879918757827</v>
      </c>
    </row>
    <row r="2929" spans="1:3" x14ac:dyDescent="0.25">
      <c r="A2929">
        <v>17.873275546331339</v>
      </c>
      <c r="B2929">
        <v>-35.426939679708141</v>
      </c>
      <c r="C2929">
        <v>-32.133009177701602</v>
      </c>
    </row>
    <row r="2930" spans="1:3" x14ac:dyDescent="0.25">
      <c r="A2930">
        <v>17.879379807105359</v>
      </c>
      <c r="B2930">
        <v>-35.427652048473064</v>
      </c>
      <c r="C2930">
        <v>-32.141280026200668</v>
      </c>
    </row>
    <row r="2931" spans="1:3" x14ac:dyDescent="0.25">
      <c r="A2931">
        <v>17.885484067879379</v>
      </c>
      <c r="B2931">
        <v>-35.428342416965975</v>
      </c>
      <c r="C2931">
        <v>-32.149189795496973</v>
      </c>
    </row>
    <row r="2932" spans="1:3" x14ac:dyDescent="0.25">
      <c r="A2932">
        <v>17.891588328653398</v>
      </c>
      <c r="B2932">
        <v>-35.429038936384771</v>
      </c>
      <c r="C2932">
        <v>-32.156929981757266</v>
      </c>
    </row>
    <row r="2933" spans="1:3" x14ac:dyDescent="0.25">
      <c r="A2933">
        <v>17.897692589427418</v>
      </c>
      <c r="B2933">
        <v>-35.429754724829024</v>
      </c>
      <c r="C2933">
        <v>-32.165087161512339</v>
      </c>
    </row>
    <row r="2934" spans="1:3" x14ac:dyDescent="0.25">
      <c r="A2934">
        <v>17.903796850201438</v>
      </c>
      <c r="B2934">
        <v>-35.430435047156656</v>
      </c>
      <c r="C2934">
        <v>-32.172359313515827</v>
      </c>
    </row>
    <row r="2935" spans="1:3" x14ac:dyDescent="0.25">
      <c r="A2935">
        <v>17.909901110975461</v>
      </c>
      <c r="B2935">
        <v>-35.431138639497782</v>
      </c>
      <c r="C2935">
        <v>-32.180229363022342</v>
      </c>
    </row>
    <row r="2936" spans="1:3" x14ac:dyDescent="0.25">
      <c r="A2936">
        <v>17.916005371749481</v>
      </c>
      <c r="B2936">
        <v>-35.43179885972436</v>
      </c>
      <c r="C2936">
        <v>-32.188254521712047</v>
      </c>
    </row>
    <row r="2937" spans="1:3" x14ac:dyDescent="0.25">
      <c r="A2937">
        <v>17.922109632523501</v>
      </c>
      <c r="B2937">
        <v>-35.432478282840385</v>
      </c>
      <c r="C2937">
        <v>-32.196153433824264</v>
      </c>
    </row>
    <row r="2938" spans="1:3" x14ac:dyDescent="0.25">
      <c r="A2938">
        <v>17.928213893297521</v>
      </c>
      <c r="B2938">
        <v>-35.433171055308947</v>
      </c>
      <c r="C2938">
        <v>-32.204124649915848</v>
      </c>
    </row>
    <row r="2939" spans="1:3" x14ac:dyDescent="0.25">
      <c r="A2939">
        <v>17.934318154071541</v>
      </c>
      <c r="B2939">
        <v>-35.433890449333987</v>
      </c>
      <c r="C2939">
        <v>-32.212413081109922</v>
      </c>
    </row>
    <row r="2940" spans="1:3" x14ac:dyDescent="0.25">
      <c r="A2940">
        <v>17.94042241484556</v>
      </c>
      <c r="B2940">
        <v>-35.434551538512721</v>
      </c>
      <c r="C2940">
        <v>-32.220038199509546</v>
      </c>
    </row>
    <row r="2941" spans="1:3" x14ac:dyDescent="0.25">
      <c r="A2941">
        <v>17.94652667561958</v>
      </c>
      <c r="B2941">
        <v>-35.435197242707787</v>
      </c>
      <c r="C2941">
        <v>-32.227939281476743</v>
      </c>
    </row>
    <row r="2942" spans="1:3" x14ac:dyDescent="0.25">
      <c r="A2942">
        <v>17.9526309363936</v>
      </c>
      <c r="B2942">
        <v>-35.435839414270816</v>
      </c>
      <c r="C2942">
        <v>-32.236090931612949</v>
      </c>
    </row>
    <row r="2943" spans="1:3" x14ac:dyDescent="0.25">
      <c r="A2943">
        <v>17.958735197167623</v>
      </c>
      <c r="B2943">
        <v>-35.436531266359282</v>
      </c>
      <c r="C2943">
        <v>-32.244256307788923</v>
      </c>
    </row>
    <row r="2944" spans="1:3" x14ac:dyDescent="0.25">
      <c r="A2944">
        <v>17.964839457941643</v>
      </c>
      <c r="B2944">
        <v>-35.437208530119257</v>
      </c>
      <c r="C2944">
        <v>-32.252128484972609</v>
      </c>
    </row>
    <row r="2945" spans="1:3" x14ac:dyDescent="0.25">
      <c r="A2945">
        <v>17.970943718715663</v>
      </c>
      <c r="B2945">
        <v>-35.437891313073578</v>
      </c>
      <c r="C2945">
        <v>-32.260092610121802</v>
      </c>
    </row>
    <row r="2946" spans="1:3" x14ac:dyDescent="0.25">
      <c r="A2946">
        <v>17.977047979489683</v>
      </c>
      <c r="B2946">
        <v>-35.438551421643602</v>
      </c>
      <c r="C2946">
        <v>-32.267853289775154</v>
      </c>
    </row>
    <row r="2947" spans="1:3" x14ac:dyDescent="0.25">
      <c r="A2947">
        <v>17.983152240263703</v>
      </c>
      <c r="B2947">
        <v>-35.439200600851201</v>
      </c>
      <c r="C2947">
        <v>-32.275785239328336</v>
      </c>
    </row>
    <row r="2948" spans="1:3" x14ac:dyDescent="0.25">
      <c r="A2948">
        <v>17.989256501037723</v>
      </c>
      <c r="B2948">
        <v>-35.439876823301439</v>
      </c>
      <c r="C2948">
        <v>-32.28379185394882</v>
      </c>
    </row>
    <row r="2949" spans="1:3" x14ac:dyDescent="0.25">
      <c r="A2949">
        <v>17.995360761811742</v>
      </c>
      <c r="B2949">
        <v>-35.440571661729223</v>
      </c>
      <c r="C2949">
        <v>-32.291936689375454</v>
      </c>
    </row>
    <row r="2950" spans="1:3" x14ac:dyDescent="0.25">
      <c r="A2950">
        <v>18.001465022585762</v>
      </c>
      <c r="B2950">
        <v>-35.441282146696871</v>
      </c>
      <c r="C2950">
        <v>-32.299876978353097</v>
      </c>
    </row>
    <row r="2951" spans="1:3" x14ac:dyDescent="0.25">
      <c r="A2951">
        <v>18.007569283359786</v>
      </c>
      <c r="B2951">
        <v>-35.44198440641771</v>
      </c>
      <c r="C2951">
        <v>-32.30721400080008</v>
      </c>
    </row>
    <row r="2952" spans="1:3" x14ac:dyDescent="0.25">
      <c r="A2952">
        <v>18.013673544133805</v>
      </c>
      <c r="B2952">
        <v>-35.442615196311998</v>
      </c>
      <c r="C2952">
        <v>-32.315574983527966</v>
      </c>
    </row>
    <row r="2953" spans="1:3" x14ac:dyDescent="0.25">
      <c r="A2953">
        <v>18.019777804907825</v>
      </c>
      <c r="B2953">
        <v>-35.443274361517169</v>
      </c>
      <c r="C2953">
        <v>-32.323439686313741</v>
      </c>
    </row>
    <row r="2954" spans="1:3" x14ac:dyDescent="0.25">
      <c r="A2954">
        <v>18.025882065681845</v>
      </c>
      <c r="B2954">
        <v>-35.443900150884382</v>
      </c>
      <c r="C2954">
        <v>-32.331452525507252</v>
      </c>
    </row>
    <row r="2955" spans="1:3" x14ac:dyDescent="0.25">
      <c r="A2955">
        <v>18.031986326455865</v>
      </c>
      <c r="B2955">
        <v>-35.44453931610866</v>
      </c>
      <c r="C2955">
        <v>-32.339251123363987</v>
      </c>
    </row>
    <row r="2956" spans="1:3" x14ac:dyDescent="0.25">
      <c r="A2956">
        <v>18.038090587229885</v>
      </c>
      <c r="B2956">
        <v>-35.445221499969087</v>
      </c>
      <c r="C2956">
        <v>-32.347096633964433</v>
      </c>
    </row>
    <row r="2957" spans="1:3" x14ac:dyDescent="0.25">
      <c r="A2957">
        <v>18.044194848003904</v>
      </c>
      <c r="B2957">
        <v>-35.445941793845449</v>
      </c>
      <c r="C2957">
        <v>-32.354953929330456</v>
      </c>
    </row>
    <row r="2958" spans="1:3" x14ac:dyDescent="0.25">
      <c r="A2958">
        <v>18.050299108777924</v>
      </c>
      <c r="B2958">
        <v>-35.446646109872582</v>
      </c>
      <c r="C2958">
        <v>-32.36320684904998</v>
      </c>
    </row>
    <row r="2959" spans="1:3" x14ac:dyDescent="0.25">
      <c r="A2959">
        <v>18.056403369551948</v>
      </c>
      <c r="B2959">
        <v>-35.447302174699011</v>
      </c>
      <c r="C2959">
        <v>-32.371048664220531</v>
      </c>
    </row>
    <row r="2960" spans="1:3" x14ac:dyDescent="0.25">
      <c r="A2960">
        <v>18.062507630325968</v>
      </c>
      <c r="B2960">
        <v>-35.44796052923288</v>
      </c>
      <c r="C2960">
        <v>-32.379248150617549</v>
      </c>
    </row>
    <row r="2961" spans="1:3" x14ac:dyDescent="0.25">
      <c r="A2961">
        <v>18.068611891099987</v>
      </c>
      <c r="B2961">
        <v>-35.448670043894019</v>
      </c>
      <c r="C2961">
        <v>-32.387212650777222</v>
      </c>
    </row>
    <row r="2962" spans="1:3" x14ac:dyDescent="0.25">
      <c r="A2962">
        <v>18.074716151874007</v>
      </c>
      <c r="B2962">
        <v>-35.449365464893027</v>
      </c>
      <c r="C2962">
        <v>-32.395023640237845</v>
      </c>
    </row>
    <row r="2963" spans="1:3" x14ac:dyDescent="0.25">
      <c r="A2963">
        <v>18.080820412648027</v>
      </c>
      <c r="B2963">
        <v>-35.450094162964881</v>
      </c>
      <c r="C2963">
        <v>-32.402739611872867</v>
      </c>
    </row>
    <row r="2964" spans="1:3" x14ac:dyDescent="0.25">
      <c r="A2964">
        <v>18.086924673422047</v>
      </c>
      <c r="B2964">
        <v>-35.450782239816895</v>
      </c>
      <c r="C2964">
        <v>-32.410822181679571</v>
      </c>
    </row>
    <row r="2965" spans="1:3" x14ac:dyDescent="0.25">
      <c r="A2965">
        <v>18.093028934196067</v>
      </c>
      <c r="B2965">
        <v>-35.451477193768454</v>
      </c>
      <c r="C2965">
        <v>-32.418960136410668</v>
      </c>
    </row>
    <row r="2966" spans="1:3" x14ac:dyDescent="0.25">
      <c r="A2966">
        <v>18.099133194970086</v>
      </c>
      <c r="B2966">
        <v>-35.452152304900423</v>
      </c>
      <c r="C2966">
        <v>-32.426967306198343</v>
      </c>
    </row>
    <row r="2967" spans="1:3" x14ac:dyDescent="0.25">
      <c r="A2967">
        <v>18.10523745574411</v>
      </c>
      <c r="B2967">
        <v>-35.452846979776723</v>
      </c>
      <c r="C2967">
        <v>-32.435225802574465</v>
      </c>
    </row>
    <row r="2968" spans="1:3" x14ac:dyDescent="0.25">
      <c r="A2968">
        <v>18.11134171651813</v>
      </c>
      <c r="B2968">
        <v>-35.453512208838376</v>
      </c>
      <c r="C2968">
        <v>-32.44302321142527</v>
      </c>
    </row>
    <row r="2969" spans="1:3" x14ac:dyDescent="0.25">
      <c r="A2969">
        <v>18.117445977292149</v>
      </c>
      <c r="B2969">
        <v>-35.454166341227982</v>
      </c>
      <c r="C2969">
        <v>-32.450452730787696</v>
      </c>
    </row>
    <row r="2970" spans="1:3" x14ac:dyDescent="0.25">
      <c r="A2970">
        <v>18.123550238066169</v>
      </c>
      <c r="B2970">
        <v>-35.454876934416703</v>
      </c>
      <c r="C2970">
        <v>-32.45857086591996</v>
      </c>
    </row>
    <row r="2971" spans="1:3" x14ac:dyDescent="0.25">
      <c r="A2971">
        <v>18.129654498840189</v>
      </c>
      <c r="B2971">
        <v>-35.455546929004207</v>
      </c>
      <c r="C2971">
        <v>-32.466282103601728</v>
      </c>
    </row>
    <row r="2972" spans="1:3" x14ac:dyDescent="0.25">
      <c r="A2972">
        <v>18.135758759614209</v>
      </c>
      <c r="B2972">
        <v>-35.456263481894432</v>
      </c>
      <c r="C2972">
        <v>-32.474243503359126</v>
      </c>
    </row>
    <row r="2973" spans="1:3" x14ac:dyDescent="0.25">
      <c r="A2973">
        <v>18.141863020388229</v>
      </c>
      <c r="B2973">
        <v>-35.456990087147879</v>
      </c>
      <c r="C2973">
        <v>-32.482263276048194</v>
      </c>
    </row>
    <row r="2974" spans="1:3" x14ac:dyDescent="0.25">
      <c r="A2974">
        <v>18.147967281162249</v>
      </c>
      <c r="B2974">
        <v>-35.457652703985367</v>
      </c>
      <c r="C2974">
        <v>-32.490260456677341</v>
      </c>
    </row>
    <row r="2975" spans="1:3" x14ac:dyDescent="0.25">
      <c r="A2975">
        <v>18.154071541936272</v>
      </c>
      <c r="B2975">
        <v>-35.458439238474853</v>
      </c>
      <c r="C2975">
        <v>-32.497842103252189</v>
      </c>
    </row>
    <row r="2976" spans="1:3" x14ac:dyDescent="0.25">
      <c r="A2976">
        <v>18.160175802710292</v>
      </c>
      <c r="B2976">
        <v>-35.459147580523798</v>
      </c>
      <c r="C2976">
        <v>-32.506023777253574</v>
      </c>
    </row>
    <row r="2977" spans="1:3" x14ac:dyDescent="0.25">
      <c r="A2977">
        <v>18.166280063484312</v>
      </c>
      <c r="B2977">
        <v>-35.459869833930924</v>
      </c>
      <c r="C2977">
        <v>-32.513792806682332</v>
      </c>
    </row>
    <row r="2978" spans="1:3" x14ac:dyDescent="0.25">
      <c r="A2978">
        <v>18.172384324258331</v>
      </c>
      <c r="B2978">
        <v>-35.46056252939016</v>
      </c>
      <c r="C2978">
        <v>-32.521796824462818</v>
      </c>
    </row>
    <row r="2979" spans="1:3" x14ac:dyDescent="0.25">
      <c r="A2979">
        <v>18.178488585032351</v>
      </c>
      <c r="B2979">
        <v>-35.461197802840807</v>
      </c>
      <c r="C2979">
        <v>-32.52998964595001</v>
      </c>
    </row>
    <row r="2980" spans="1:3" x14ac:dyDescent="0.25">
      <c r="A2980">
        <v>18.184592845806371</v>
      </c>
      <c r="B2980">
        <v>-35.461858717047889</v>
      </c>
      <c r="C2980">
        <v>-32.537835100902107</v>
      </c>
    </row>
    <row r="2981" spans="1:3" x14ac:dyDescent="0.25">
      <c r="A2981">
        <v>18.190697106580391</v>
      </c>
      <c r="B2981">
        <v>-35.46254705416932</v>
      </c>
      <c r="C2981">
        <v>-32.546039906907417</v>
      </c>
    </row>
    <row r="2982" spans="1:3" x14ac:dyDescent="0.25">
      <c r="A2982">
        <v>18.196801367354411</v>
      </c>
      <c r="B2982">
        <v>-35.463197495832461</v>
      </c>
      <c r="C2982">
        <v>-32.554306792729349</v>
      </c>
    </row>
    <row r="2983" spans="1:3" x14ac:dyDescent="0.25">
      <c r="A2983">
        <v>18.202905628128434</v>
      </c>
      <c r="B2983">
        <v>-35.463874527091868</v>
      </c>
      <c r="C2983">
        <v>-32.561971400793418</v>
      </c>
    </row>
    <row r="2984" spans="1:3" x14ac:dyDescent="0.25">
      <c r="A2984">
        <v>18.209009888902454</v>
      </c>
      <c r="B2984">
        <v>-35.464548368783888</v>
      </c>
      <c r="C2984">
        <v>-32.57010145552097</v>
      </c>
    </row>
    <row r="2985" spans="1:3" x14ac:dyDescent="0.25">
      <c r="A2985">
        <v>18.215114149676474</v>
      </c>
      <c r="B2985">
        <v>-35.465264384204659</v>
      </c>
      <c r="C2985">
        <v>-32.578085339786675</v>
      </c>
    </row>
    <row r="2986" spans="1:3" x14ac:dyDescent="0.25">
      <c r="A2986">
        <v>18.221218410450494</v>
      </c>
      <c r="B2986">
        <v>-35.465983930593687</v>
      </c>
      <c r="C2986">
        <v>-32.585284623018104</v>
      </c>
    </row>
    <row r="2987" spans="1:3" x14ac:dyDescent="0.25">
      <c r="A2987">
        <v>18.227322671224513</v>
      </c>
      <c r="B2987">
        <v>-35.466711733564694</v>
      </c>
      <c r="C2987">
        <v>-32.592948209742644</v>
      </c>
    </row>
    <row r="2988" spans="1:3" x14ac:dyDescent="0.25">
      <c r="A2988">
        <v>18.233426931998533</v>
      </c>
      <c r="B2988">
        <v>-35.467357068536565</v>
      </c>
      <c r="C2988">
        <v>-32.600910125996862</v>
      </c>
    </row>
    <row r="2989" spans="1:3" x14ac:dyDescent="0.25">
      <c r="A2989">
        <v>18.239531192772553</v>
      </c>
      <c r="B2989">
        <v>-35.467992454609998</v>
      </c>
      <c r="C2989">
        <v>-32.608307788185471</v>
      </c>
    </row>
    <row r="2990" spans="1:3" x14ac:dyDescent="0.25">
      <c r="A2990">
        <v>18.245635453546573</v>
      </c>
      <c r="B2990">
        <v>-35.468676262993881</v>
      </c>
      <c r="C2990">
        <v>-32.615751019481912</v>
      </c>
    </row>
    <row r="2991" spans="1:3" x14ac:dyDescent="0.25">
      <c r="A2991">
        <v>18.251739714320596</v>
      </c>
      <c r="B2991">
        <v>-35.469330159832182</v>
      </c>
      <c r="C2991">
        <v>-32.623618095561611</v>
      </c>
    </row>
    <row r="2992" spans="1:3" x14ac:dyDescent="0.25">
      <c r="A2992">
        <v>18.257843975094616</v>
      </c>
      <c r="B2992">
        <v>-35.470019764348287</v>
      </c>
      <c r="C2992">
        <v>-32.631170121110202</v>
      </c>
    </row>
    <row r="2993" spans="1:3" x14ac:dyDescent="0.25">
      <c r="A2993">
        <v>18.263948235868636</v>
      </c>
      <c r="B2993">
        <v>-35.470753253444926</v>
      </c>
      <c r="C2993">
        <v>-32.639287014285031</v>
      </c>
    </row>
    <row r="2994" spans="1:3" x14ac:dyDescent="0.25">
      <c r="A2994">
        <v>18.270052496642656</v>
      </c>
      <c r="B2994">
        <v>-35.471447759160228</v>
      </c>
      <c r="C2994">
        <v>-32.646906027956618</v>
      </c>
    </row>
    <row r="2995" spans="1:3" x14ac:dyDescent="0.25">
      <c r="A2995">
        <v>18.276156757416675</v>
      </c>
      <c r="B2995">
        <v>-35.472150168851357</v>
      </c>
      <c r="C2995">
        <v>-32.654975740413171</v>
      </c>
    </row>
    <row r="2996" spans="1:3" x14ac:dyDescent="0.25">
      <c r="A2996">
        <v>18.282261018190695</v>
      </c>
      <c r="B2996">
        <v>-35.472898319253531</v>
      </c>
      <c r="C2996">
        <v>-32.662693426609323</v>
      </c>
    </row>
    <row r="2997" spans="1:3" x14ac:dyDescent="0.25">
      <c r="A2997">
        <v>18.288365278964715</v>
      </c>
      <c r="B2997">
        <v>-35.473587244920644</v>
      </c>
      <c r="C2997">
        <v>-32.670617383962963</v>
      </c>
    </row>
    <row r="2998" spans="1:3" x14ac:dyDescent="0.25">
      <c r="A2998">
        <v>18.294469539738735</v>
      </c>
      <c r="B2998">
        <v>-35.47426100478927</v>
      </c>
      <c r="C2998">
        <v>-32.677968130656964</v>
      </c>
    </row>
    <row r="2999" spans="1:3" x14ac:dyDescent="0.25">
      <c r="A2999">
        <v>18.300573800512758</v>
      </c>
      <c r="B2999">
        <v>-35.474962719973824</v>
      </c>
      <c r="C2999">
        <v>-32.685693139538557</v>
      </c>
    </row>
    <row r="3000" spans="1:3" x14ac:dyDescent="0.25">
      <c r="A3000">
        <v>18.306678061286778</v>
      </c>
      <c r="B3000">
        <v>-35.475661256937187</v>
      </c>
      <c r="C3000">
        <v>-32.693214166621118</v>
      </c>
    </row>
    <row r="3001" spans="1:3" x14ac:dyDescent="0.25">
      <c r="A3001">
        <v>18.312782322060798</v>
      </c>
      <c r="B3001">
        <v>-35.476354828994843</v>
      </c>
      <c r="C3001">
        <v>-32.701199385987643</v>
      </c>
    </row>
    <row r="3002" spans="1:3" x14ac:dyDescent="0.25">
      <c r="A3002">
        <v>18.318886582834818</v>
      </c>
      <c r="B3002">
        <v>-35.477037034382228</v>
      </c>
      <c r="C3002">
        <v>-32.709010614385846</v>
      </c>
    </row>
    <row r="3003" spans="1:3" x14ac:dyDescent="0.25">
      <c r="A3003">
        <v>18.324990843608838</v>
      </c>
      <c r="B3003">
        <v>-35.477673577094649</v>
      </c>
      <c r="C3003">
        <v>-32.716573064304043</v>
      </c>
    </row>
    <row r="3004" spans="1:3" x14ac:dyDescent="0.25">
      <c r="A3004">
        <v>18.331095104382857</v>
      </c>
      <c r="B3004">
        <v>-35.478381697861039</v>
      </c>
      <c r="C3004">
        <v>-32.724300812022648</v>
      </c>
    </row>
    <row r="3005" spans="1:3" x14ac:dyDescent="0.25">
      <c r="A3005">
        <v>18.337199365156877</v>
      </c>
      <c r="B3005">
        <v>-35.479019889167986</v>
      </c>
      <c r="C3005">
        <v>-32.732062745798842</v>
      </c>
    </row>
    <row r="3006" spans="1:3" x14ac:dyDescent="0.25">
      <c r="A3006">
        <v>18.343303625930897</v>
      </c>
      <c r="B3006">
        <v>-35.479658173904681</v>
      </c>
      <c r="C3006">
        <v>-32.739785908406979</v>
      </c>
    </row>
    <row r="3007" spans="1:3" x14ac:dyDescent="0.25">
      <c r="A3007">
        <v>18.34940788670492</v>
      </c>
      <c r="B3007">
        <v>-35.480288792987452</v>
      </c>
      <c r="C3007">
        <v>-32.747622043383451</v>
      </c>
    </row>
    <row r="3008" spans="1:3" x14ac:dyDescent="0.25">
      <c r="A3008">
        <v>18.35551214747894</v>
      </c>
      <c r="B3008">
        <v>-35.480988147745848</v>
      </c>
      <c r="C3008">
        <v>-32.755365226224932</v>
      </c>
    </row>
    <row r="3009" spans="1:3" x14ac:dyDescent="0.25">
      <c r="A3009">
        <v>18.36161640825296</v>
      </c>
      <c r="B3009">
        <v>-35.481695019189601</v>
      </c>
      <c r="C3009">
        <v>-32.76255615171975</v>
      </c>
    </row>
    <row r="3010" spans="1:3" x14ac:dyDescent="0.25">
      <c r="A3010">
        <v>18.36772066902698</v>
      </c>
      <c r="B3010">
        <v>-35.482419314410961</v>
      </c>
      <c r="C3010">
        <v>-32.770229604577523</v>
      </c>
    </row>
    <row r="3011" spans="1:3" x14ac:dyDescent="0.25">
      <c r="A3011">
        <v>18.373824929801</v>
      </c>
      <c r="B3011">
        <v>-35.483085070964535</v>
      </c>
      <c r="C3011">
        <v>-32.777877157630193</v>
      </c>
    </row>
    <row r="3012" spans="1:3" x14ac:dyDescent="0.25">
      <c r="A3012">
        <v>18.37992919057502</v>
      </c>
      <c r="B3012">
        <v>-35.483726025796216</v>
      </c>
      <c r="C3012">
        <v>-32.785521952684256</v>
      </c>
    </row>
    <row r="3013" spans="1:3" x14ac:dyDescent="0.25">
      <c r="A3013">
        <v>18.386033451349039</v>
      </c>
      <c r="B3013">
        <v>-35.484379084087365</v>
      </c>
      <c r="C3013">
        <v>-32.79329410836089</v>
      </c>
    </row>
    <row r="3014" spans="1:3" x14ac:dyDescent="0.25">
      <c r="A3014">
        <v>18.392137712123059</v>
      </c>
      <c r="B3014">
        <v>-35.485059727838014</v>
      </c>
      <c r="C3014">
        <v>-32.800928059533724</v>
      </c>
    </row>
    <row r="3015" spans="1:3" x14ac:dyDescent="0.25">
      <c r="A3015">
        <v>18.398241972897083</v>
      </c>
      <c r="B3015">
        <v>-35.485704557525096</v>
      </c>
      <c r="C3015">
        <v>-32.808567735850517</v>
      </c>
    </row>
    <row r="3016" spans="1:3" x14ac:dyDescent="0.25">
      <c r="A3016">
        <v>18.404346233671102</v>
      </c>
      <c r="B3016">
        <v>-35.486330997304478</v>
      </c>
      <c r="C3016">
        <v>-32.816210747957449</v>
      </c>
    </row>
    <row r="3017" spans="1:3" x14ac:dyDescent="0.25">
      <c r="A3017">
        <v>18.410450494445122</v>
      </c>
      <c r="B3017">
        <v>-35.486967968910754</v>
      </c>
      <c r="C3017">
        <v>-32.823915547628062</v>
      </c>
    </row>
    <row r="3018" spans="1:3" x14ac:dyDescent="0.25">
      <c r="A3018">
        <v>18.416554755219142</v>
      </c>
      <c r="B3018">
        <v>-35.487655100149986</v>
      </c>
      <c r="C3018">
        <v>-32.831688093070611</v>
      </c>
    </row>
    <row r="3019" spans="1:3" x14ac:dyDescent="0.25">
      <c r="A3019">
        <v>18.422659015993162</v>
      </c>
      <c r="B3019">
        <v>-35.488358088396879</v>
      </c>
      <c r="C3019">
        <v>-32.839684486936072</v>
      </c>
    </row>
    <row r="3020" spans="1:3" x14ac:dyDescent="0.25">
      <c r="A3020">
        <v>18.428763276767182</v>
      </c>
      <c r="B3020">
        <v>-35.489074615343739</v>
      </c>
      <c r="C3020">
        <v>-32.847539274292615</v>
      </c>
    </row>
    <row r="3021" spans="1:3" x14ac:dyDescent="0.25">
      <c r="A3021">
        <v>18.434867537541201</v>
      </c>
      <c r="B3021">
        <v>-35.489751659683733</v>
      </c>
      <c r="C3021">
        <v>-32.854844248502744</v>
      </c>
    </row>
    <row r="3022" spans="1:3" x14ac:dyDescent="0.25">
      <c r="A3022">
        <v>18.440971798315221</v>
      </c>
      <c r="B3022">
        <v>-35.49046052136422</v>
      </c>
      <c r="C3022">
        <v>-32.862708719077588</v>
      </c>
    </row>
    <row r="3023" spans="1:3" x14ac:dyDescent="0.25">
      <c r="A3023">
        <v>18.447076059089245</v>
      </c>
      <c r="B3023">
        <v>-35.491154987655264</v>
      </c>
      <c r="C3023">
        <v>-32.870502411588255</v>
      </c>
    </row>
    <row r="3024" spans="1:3" x14ac:dyDescent="0.25">
      <c r="A3024">
        <v>18.453180319863264</v>
      </c>
      <c r="B3024">
        <v>-35.491833309263335</v>
      </c>
      <c r="C3024">
        <v>-32.878267612251513</v>
      </c>
    </row>
    <row r="3025" spans="1:3" x14ac:dyDescent="0.25">
      <c r="A3025">
        <v>18.459284580637284</v>
      </c>
      <c r="B3025">
        <v>-35.492480733857803</v>
      </c>
      <c r="C3025">
        <v>-32.886054356910201</v>
      </c>
    </row>
    <row r="3026" spans="1:3" x14ac:dyDescent="0.25">
      <c r="A3026">
        <v>18.465388841411304</v>
      </c>
      <c r="B3026">
        <v>-35.493118475088082</v>
      </c>
      <c r="C3026">
        <v>-32.893290111643118</v>
      </c>
    </row>
    <row r="3027" spans="1:3" x14ac:dyDescent="0.25">
      <c r="A3027">
        <v>18.471493102185324</v>
      </c>
      <c r="B3027">
        <v>-35.493816843425144</v>
      </c>
      <c r="C3027">
        <v>-32.901053138748892</v>
      </c>
    </row>
    <row r="3028" spans="1:3" x14ac:dyDescent="0.25">
      <c r="A3028">
        <v>18.477597362959344</v>
      </c>
      <c r="B3028">
        <v>-35.494500715937093</v>
      </c>
      <c r="C3028">
        <v>-32.908760685794761</v>
      </c>
    </row>
    <row r="3029" spans="1:3" x14ac:dyDescent="0.25">
      <c r="A3029">
        <v>18.483701623733364</v>
      </c>
      <c r="B3029">
        <v>-35.495217569005099</v>
      </c>
      <c r="C3029">
        <v>-32.916565391448465</v>
      </c>
    </row>
    <row r="3030" spans="1:3" x14ac:dyDescent="0.25">
      <c r="A3030">
        <v>18.489805884507383</v>
      </c>
      <c r="B3030">
        <v>-35.495894856690519</v>
      </c>
      <c r="C3030">
        <v>-32.924650025438034</v>
      </c>
    </row>
    <row r="3031" spans="1:3" x14ac:dyDescent="0.25">
      <c r="A3031">
        <v>18.495910145281407</v>
      </c>
      <c r="B3031">
        <v>-35.496627274234747</v>
      </c>
      <c r="C3031">
        <v>-32.932536970064234</v>
      </c>
    </row>
    <row r="3032" spans="1:3" x14ac:dyDescent="0.25">
      <c r="A3032">
        <v>18.502014406055427</v>
      </c>
      <c r="B3032">
        <v>-35.497322295953921</v>
      </c>
      <c r="C3032">
        <v>-32.94029585891586</v>
      </c>
    </row>
    <row r="3033" spans="1:3" x14ac:dyDescent="0.25">
      <c r="A3033">
        <v>18.508118666829446</v>
      </c>
      <c r="B3033">
        <v>-35.498024142107568</v>
      </c>
      <c r="C3033">
        <v>-32.948113842712907</v>
      </c>
    </row>
    <row r="3034" spans="1:3" x14ac:dyDescent="0.25">
      <c r="A3034">
        <v>18.514222927603466</v>
      </c>
      <c r="B3034">
        <v>-35.498687184504298</v>
      </c>
      <c r="C3034">
        <v>-32.956030252074562</v>
      </c>
    </row>
    <row r="3035" spans="1:3" x14ac:dyDescent="0.25">
      <c r="A3035">
        <v>18.520327188377486</v>
      </c>
      <c r="B3035">
        <v>-35.499380526115729</v>
      </c>
      <c r="C3035">
        <v>-32.963470991632093</v>
      </c>
    </row>
    <row r="3036" spans="1:3" x14ac:dyDescent="0.25">
      <c r="A3036">
        <v>18.526431449151506</v>
      </c>
      <c r="B3036">
        <v>-35.500038479435958</v>
      </c>
      <c r="C3036">
        <v>-32.970940272826248</v>
      </c>
    </row>
    <row r="3037" spans="1:3" x14ac:dyDescent="0.25">
      <c r="A3037">
        <v>18.532535709925526</v>
      </c>
      <c r="B3037">
        <v>-35.50074269622872</v>
      </c>
      <c r="C3037">
        <v>-32.9788848243277</v>
      </c>
    </row>
    <row r="3038" spans="1:3" x14ac:dyDescent="0.25">
      <c r="A3038">
        <v>18.538639970699546</v>
      </c>
      <c r="B3038">
        <v>-35.501408180871358</v>
      </c>
      <c r="C3038">
        <v>-32.986706917073185</v>
      </c>
    </row>
    <row r="3039" spans="1:3" x14ac:dyDescent="0.25">
      <c r="A3039">
        <v>18.544744231473569</v>
      </c>
      <c r="B3039">
        <v>-35.502120785111046</v>
      </c>
      <c r="C3039">
        <v>-32.994364126195713</v>
      </c>
    </row>
    <row r="3040" spans="1:3" x14ac:dyDescent="0.25">
      <c r="A3040">
        <v>18.550848492247589</v>
      </c>
      <c r="B3040">
        <v>-35.502832980503022</v>
      </c>
      <c r="C3040">
        <v>-33.001900740092474</v>
      </c>
    </row>
    <row r="3041" spans="1:3" x14ac:dyDescent="0.25">
      <c r="A3041">
        <v>18.556952753021609</v>
      </c>
      <c r="B3041">
        <v>-35.503510204372347</v>
      </c>
      <c r="C3041">
        <v>-33.009826554171269</v>
      </c>
    </row>
    <row r="3042" spans="1:3" x14ac:dyDescent="0.25">
      <c r="A3042">
        <v>18.563057013795628</v>
      </c>
      <c r="B3042">
        <v>-35.504140133421167</v>
      </c>
      <c r="C3042">
        <v>-33.017393464559142</v>
      </c>
    </row>
    <row r="3043" spans="1:3" x14ac:dyDescent="0.25">
      <c r="A3043">
        <v>18.569161274569648</v>
      </c>
      <c r="B3043">
        <v>-35.504769451236022</v>
      </c>
      <c r="C3043">
        <v>-33.02488042405129</v>
      </c>
    </row>
    <row r="3044" spans="1:3" x14ac:dyDescent="0.25">
      <c r="A3044">
        <v>18.575265535343668</v>
      </c>
      <c r="B3044">
        <v>-35.505488549385866</v>
      </c>
      <c r="C3044">
        <v>-33.032335623505219</v>
      </c>
    </row>
    <row r="3045" spans="1:3" x14ac:dyDescent="0.25">
      <c r="A3045">
        <v>18.581369796117688</v>
      </c>
      <c r="B3045">
        <v>-35.506195944345436</v>
      </c>
      <c r="C3045">
        <v>-33.040025157714389</v>
      </c>
    </row>
    <row r="3046" spans="1:3" x14ac:dyDescent="0.25">
      <c r="A3046">
        <v>18.587474056891708</v>
      </c>
      <c r="B3046">
        <v>-35.506914712105939</v>
      </c>
      <c r="C3046">
        <v>-33.048103765677034</v>
      </c>
    </row>
    <row r="3047" spans="1:3" x14ac:dyDescent="0.25">
      <c r="A3047">
        <v>18.593578317665731</v>
      </c>
      <c r="B3047">
        <v>-35.507628846454757</v>
      </c>
      <c r="C3047">
        <v>-33.056351313713442</v>
      </c>
    </row>
    <row r="3048" spans="1:3" x14ac:dyDescent="0.25">
      <c r="A3048">
        <v>18.599682578439751</v>
      </c>
      <c r="B3048">
        <v>-35.508267678179749</v>
      </c>
      <c r="C3048">
        <v>-33.064490982647776</v>
      </c>
    </row>
    <row r="3049" spans="1:3" x14ac:dyDescent="0.25">
      <c r="A3049">
        <v>18.605786839213771</v>
      </c>
      <c r="B3049">
        <v>-35.508913573434491</v>
      </c>
      <c r="C3049">
        <v>-33.072329711806447</v>
      </c>
    </row>
    <row r="3050" spans="1:3" x14ac:dyDescent="0.25">
      <c r="A3050">
        <v>18.61189109998779</v>
      </c>
      <c r="B3050">
        <v>-35.509584340139355</v>
      </c>
      <c r="C3050">
        <v>-33.080183399394457</v>
      </c>
    </row>
    <row r="3051" spans="1:3" x14ac:dyDescent="0.25">
      <c r="A3051">
        <v>18.61799536076181</v>
      </c>
      <c r="B3051">
        <v>-35.510302740715296</v>
      </c>
      <c r="C3051">
        <v>-33.088166935879826</v>
      </c>
    </row>
    <row r="3052" spans="1:3" x14ac:dyDescent="0.25">
      <c r="A3052">
        <v>18.62409962153583</v>
      </c>
      <c r="B3052">
        <v>-35.51092697655249</v>
      </c>
      <c r="C3052">
        <v>-33.096180934300598</v>
      </c>
    </row>
    <row r="3053" spans="1:3" x14ac:dyDescent="0.25">
      <c r="A3053">
        <v>18.63020388230985</v>
      </c>
      <c r="B3053">
        <v>-35.511667792236111</v>
      </c>
      <c r="C3053">
        <v>-33.103752565978908</v>
      </c>
    </row>
    <row r="3054" spans="1:3" x14ac:dyDescent="0.25">
      <c r="A3054">
        <v>18.63630814308387</v>
      </c>
      <c r="B3054">
        <v>-35.512351018957837</v>
      </c>
      <c r="C3054">
        <v>-33.111426832248817</v>
      </c>
    </row>
    <row r="3055" spans="1:3" x14ac:dyDescent="0.25">
      <c r="A3055">
        <v>18.642412403857893</v>
      </c>
      <c r="B3055">
        <v>-35.513014348301354</v>
      </c>
      <c r="C3055">
        <v>-33.118992993240703</v>
      </c>
    </row>
    <row r="3056" spans="1:3" x14ac:dyDescent="0.25">
      <c r="A3056">
        <v>18.648516664631913</v>
      </c>
      <c r="B3056">
        <v>-35.513669394050169</v>
      </c>
      <c r="C3056">
        <v>-33.126563676256929</v>
      </c>
    </row>
    <row r="3057" spans="1:3" x14ac:dyDescent="0.25">
      <c r="A3057">
        <v>18.654620925405933</v>
      </c>
      <c r="B3057">
        <v>-35.514394416433021</v>
      </c>
      <c r="C3057">
        <v>-33.134223166152012</v>
      </c>
    </row>
    <row r="3058" spans="1:3" x14ac:dyDescent="0.25">
      <c r="A3058">
        <v>18.660725186179953</v>
      </c>
      <c r="B3058">
        <v>-35.515057631576326</v>
      </c>
      <c r="C3058">
        <v>-33.141828104252468</v>
      </c>
    </row>
    <row r="3059" spans="1:3" x14ac:dyDescent="0.25">
      <c r="A3059">
        <v>18.666829446953972</v>
      </c>
      <c r="B3059">
        <v>-35.515763434292325</v>
      </c>
      <c r="C3059">
        <v>-33.149567125146781</v>
      </c>
    </row>
    <row r="3060" spans="1:3" x14ac:dyDescent="0.25">
      <c r="A3060">
        <v>18.672933707727992</v>
      </c>
      <c r="B3060">
        <v>-35.516424543718671</v>
      </c>
      <c r="C3060">
        <v>-33.15749353946871</v>
      </c>
    </row>
    <row r="3061" spans="1:3" x14ac:dyDescent="0.25">
      <c r="A3061">
        <v>18.679037968502012</v>
      </c>
      <c r="B3061">
        <v>-35.517100598960887</v>
      </c>
      <c r="C3061">
        <v>-33.16481663540835</v>
      </c>
    </row>
    <row r="3062" spans="1:3" x14ac:dyDescent="0.25">
      <c r="A3062">
        <v>18.685142229276032</v>
      </c>
      <c r="B3062">
        <v>-35.517792288951782</v>
      </c>
      <c r="C3062">
        <v>-33.172054672644407</v>
      </c>
    </row>
    <row r="3063" spans="1:3" x14ac:dyDescent="0.25">
      <c r="A3063">
        <v>18.691246490050055</v>
      </c>
      <c r="B3063">
        <v>-35.518516104727894</v>
      </c>
      <c r="C3063">
        <v>-33.17962288308523</v>
      </c>
    </row>
    <row r="3064" spans="1:3" x14ac:dyDescent="0.25">
      <c r="A3064">
        <v>18.697350750824075</v>
      </c>
      <c r="B3064">
        <v>-35.519185335515473</v>
      </c>
      <c r="C3064">
        <v>-33.187305328199912</v>
      </c>
    </row>
    <row r="3065" spans="1:3" x14ac:dyDescent="0.25">
      <c r="A3065">
        <v>18.703455011598095</v>
      </c>
      <c r="B3065">
        <v>-35.519882801295353</v>
      </c>
      <c r="C3065">
        <v>-33.195116610692473</v>
      </c>
    </row>
    <row r="3066" spans="1:3" x14ac:dyDescent="0.25">
      <c r="A3066">
        <v>18.709559272372115</v>
      </c>
      <c r="B3066">
        <v>-35.520586337239834</v>
      </c>
      <c r="C3066">
        <v>-33.202774194742744</v>
      </c>
    </row>
    <row r="3067" spans="1:3" x14ac:dyDescent="0.25">
      <c r="A3067">
        <v>18.715663533146135</v>
      </c>
      <c r="B3067">
        <v>-35.521309795301633</v>
      </c>
      <c r="C3067">
        <v>-33.21021652643735</v>
      </c>
    </row>
    <row r="3068" spans="1:3" x14ac:dyDescent="0.25">
      <c r="A3068">
        <v>18.721767793920154</v>
      </c>
      <c r="B3068">
        <v>-35.522002377202938</v>
      </c>
      <c r="C3068">
        <v>-33.217992801351173</v>
      </c>
    </row>
    <row r="3069" spans="1:3" x14ac:dyDescent="0.25">
      <c r="A3069">
        <v>18.727872054694174</v>
      </c>
      <c r="B3069">
        <v>-35.522737815107561</v>
      </c>
      <c r="C3069">
        <v>-33.225435334978535</v>
      </c>
    </row>
    <row r="3070" spans="1:3" x14ac:dyDescent="0.25">
      <c r="A3070">
        <v>18.733976315468194</v>
      </c>
      <c r="B3070">
        <v>-35.523442995445571</v>
      </c>
      <c r="C3070">
        <v>-33.23299097911854</v>
      </c>
    </row>
    <row r="3071" spans="1:3" x14ac:dyDescent="0.25">
      <c r="A3071">
        <v>18.740080576242217</v>
      </c>
      <c r="B3071">
        <v>-35.524103461534295</v>
      </c>
      <c r="C3071">
        <v>-33.240429873973731</v>
      </c>
    </row>
    <row r="3072" spans="1:3" x14ac:dyDescent="0.25">
      <c r="A3072">
        <v>18.746184837016237</v>
      </c>
      <c r="B3072">
        <v>-35.524800901918695</v>
      </c>
      <c r="C3072">
        <v>-33.247279877743573</v>
      </c>
    </row>
    <row r="3073" spans="1:3" x14ac:dyDescent="0.25">
      <c r="A3073">
        <v>18.752289097790261</v>
      </c>
      <c r="B3073">
        <v>-35.525514960797523</v>
      </c>
      <c r="C3073">
        <v>-33.254800383918038</v>
      </c>
    </row>
    <row r="3074" spans="1:3" x14ac:dyDescent="0.25">
      <c r="A3074">
        <v>18.75839335856428</v>
      </c>
      <c r="B3074">
        <v>-35.526163481547883</v>
      </c>
      <c r="C3074">
        <v>-33.262843338633736</v>
      </c>
    </row>
    <row r="3075" spans="1:3" x14ac:dyDescent="0.25">
      <c r="A3075">
        <v>18.7644976193383</v>
      </c>
      <c r="B3075">
        <v>-35.526850541257531</v>
      </c>
      <c r="C3075">
        <v>-33.270457119223835</v>
      </c>
    </row>
    <row r="3076" spans="1:3" x14ac:dyDescent="0.25">
      <c r="A3076">
        <v>18.77060188011232</v>
      </c>
      <c r="B3076">
        <v>-35.527498770017644</v>
      </c>
      <c r="C3076">
        <v>-33.278157649622571</v>
      </c>
    </row>
    <row r="3077" spans="1:3" x14ac:dyDescent="0.25">
      <c r="A3077">
        <v>18.77670614088634</v>
      </c>
      <c r="B3077">
        <v>-35.528224919675537</v>
      </c>
      <c r="C3077">
        <v>-33.285923325753565</v>
      </c>
    </row>
    <row r="3078" spans="1:3" x14ac:dyDescent="0.25">
      <c r="A3078">
        <v>18.78281040166036</v>
      </c>
      <c r="B3078">
        <v>-35.528869346541242</v>
      </c>
      <c r="C3078">
        <v>-33.293624409952301</v>
      </c>
    </row>
    <row r="3079" spans="1:3" x14ac:dyDescent="0.25">
      <c r="A3079">
        <v>18.788914662434379</v>
      </c>
      <c r="B3079">
        <v>-35.529556700232341</v>
      </c>
      <c r="C3079">
        <v>-33.301243536859403</v>
      </c>
    </row>
    <row r="3080" spans="1:3" x14ac:dyDescent="0.25">
      <c r="A3080">
        <v>18.795018923208399</v>
      </c>
      <c r="B3080">
        <v>-35.530235767855594</v>
      </c>
      <c r="C3080">
        <v>-33.30856099011892</v>
      </c>
    </row>
    <row r="3081" spans="1:3" x14ac:dyDescent="0.25">
      <c r="A3081">
        <v>18.801123183982423</v>
      </c>
      <c r="B3081">
        <v>-35.530952156356463</v>
      </c>
      <c r="C3081">
        <v>-33.316101391020062</v>
      </c>
    </row>
    <row r="3082" spans="1:3" x14ac:dyDescent="0.25">
      <c r="A3082">
        <v>18.807227444756442</v>
      </c>
      <c r="B3082">
        <v>-35.531673050922961</v>
      </c>
      <c r="C3082">
        <v>-33.323587809818733</v>
      </c>
    </row>
    <row r="3083" spans="1:3" x14ac:dyDescent="0.25">
      <c r="A3083">
        <v>18.813331705530462</v>
      </c>
      <c r="B3083">
        <v>-35.532288276413809</v>
      </c>
      <c r="C3083">
        <v>-33.331415560579629</v>
      </c>
    </row>
    <row r="3084" spans="1:3" x14ac:dyDescent="0.25">
      <c r="A3084">
        <v>18.819435966304482</v>
      </c>
      <c r="B3084">
        <v>-35.532939089859006</v>
      </c>
      <c r="C3084">
        <v>-33.33829967066643</v>
      </c>
    </row>
    <row r="3085" spans="1:3" x14ac:dyDescent="0.25">
      <c r="A3085">
        <v>18.825540227078502</v>
      </c>
      <c r="B3085">
        <v>-35.533661021663356</v>
      </c>
      <c r="C3085">
        <v>-33.345824936516998</v>
      </c>
    </row>
    <row r="3086" spans="1:3" x14ac:dyDescent="0.25">
      <c r="A3086">
        <v>18.831644487852522</v>
      </c>
      <c r="B3086">
        <v>-35.534304122597618</v>
      </c>
      <c r="C3086">
        <v>-33.353754590000506</v>
      </c>
    </row>
    <row r="3087" spans="1:3" x14ac:dyDescent="0.25">
      <c r="A3087">
        <v>18.837748748626542</v>
      </c>
      <c r="B3087">
        <v>-35.534999746862852</v>
      </c>
      <c r="C3087">
        <v>-33.36125985625366</v>
      </c>
    </row>
    <row r="3088" spans="1:3" x14ac:dyDescent="0.25">
      <c r="A3088">
        <v>18.843853009400561</v>
      </c>
      <c r="B3088">
        <v>-35.535701467392862</v>
      </c>
      <c r="C3088">
        <v>-33.36875719659001</v>
      </c>
    </row>
    <row r="3089" spans="1:3" x14ac:dyDescent="0.25">
      <c r="A3089">
        <v>18.849957270174585</v>
      </c>
      <c r="B3089">
        <v>-35.536396810968284</v>
      </c>
      <c r="C3089">
        <v>-33.376386616576127</v>
      </c>
    </row>
    <row r="3090" spans="1:3" x14ac:dyDescent="0.25">
      <c r="A3090">
        <v>18.856061530948605</v>
      </c>
      <c r="B3090">
        <v>-35.537101306620265</v>
      </c>
      <c r="C3090">
        <v>-33.383905160180234</v>
      </c>
    </row>
    <row r="3091" spans="1:3" x14ac:dyDescent="0.25">
      <c r="A3091">
        <v>18.862165791722624</v>
      </c>
      <c r="B3091">
        <v>-35.53779660933418</v>
      </c>
      <c r="C3091">
        <v>-33.391783148511252</v>
      </c>
    </row>
    <row r="3092" spans="1:3" x14ac:dyDescent="0.25">
      <c r="A3092">
        <v>18.868270052496644</v>
      </c>
      <c r="B3092">
        <v>-35.538496723314736</v>
      </c>
      <c r="C3092">
        <v>-33.398964943643065</v>
      </c>
    </row>
    <row r="3093" spans="1:3" x14ac:dyDescent="0.25">
      <c r="A3093">
        <v>18.874374313270664</v>
      </c>
      <c r="B3093">
        <v>-35.539228560062185</v>
      </c>
      <c r="C3093">
        <v>-33.406501871839417</v>
      </c>
    </row>
    <row r="3094" spans="1:3" x14ac:dyDescent="0.25">
      <c r="A3094">
        <v>18.880478574044684</v>
      </c>
      <c r="B3094">
        <v>-35.539931585368848</v>
      </c>
      <c r="C3094">
        <v>-33.414426222573553</v>
      </c>
    </row>
    <row r="3095" spans="1:3" x14ac:dyDescent="0.25">
      <c r="A3095">
        <v>18.886582834818704</v>
      </c>
      <c r="B3095">
        <v>-35.540611915297625</v>
      </c>
      <c r="C3095">
        <v>-33.422198926989367</v>
      </c>
    </row>
    <row r="3096" spans="1:3" x14ac:dyDescent="0.25">
      <c r="A3096">
        <v>18.892687095592724</v>
      </c>
      <c r="B3096">
        <v>-35.541341161425571</v>
      </c>
      <c r="C3096">
        <v>-33.429430949548696</v>
      </c>
    </row>
    <row r="3097" spans="1:3" x14ac:dyDescent="0.25">
      <c r="A3097">
        <v>18.898791356366747</v>
      </c>
      <c r="B3097">
        <v>-35.542012081953267</v>
      </c>
      <c r="C3097">
        <v>-33.436969768528925</v>
      </c>
    </row>
    <row r="3098" spans="1:3" x14ac:dyDescent="0.25">
      <c r="A3098">
        <v>18.904895617140767</v>
      </c>
      <c r="B3098">
        <v>-35.542712669760405</v>
      </c>
      <c r="C3098">
        <v>-33.444647792649455</v>
      </c>
    </row>
    <row r="3099" spans="1:3" x14ac:dyDescent="0.25">
      <c r="A3099">
        <v>18.910999877914787</v>
      </c>
      <c r="B3099">
        <v>-35.543437341000789</v>
      </c>
      <c r="C3099">
        <v>-33.452200516675838</v>
      </c>
    </row>
    <row r="3100" spans="1:3" x14ac:dyDescent="0.25">
      <c r="A3100">
        <v>18.917104138688806</v>
      </c>
      <c r="B3100">
        <v>-35.544137109421627</v>
      </c>
      <c r="C3100">
        <v>-33.459812802558417</v>
      </c>
    </row>
    <row r="3101" spans="1:3" x14ac:dyDescent="0.25">
      <c r="A3101">
        <v>18.923208399462826</v>
      </c>
      <c r="B3101">
        <v>-35.544839943452963</v>
      </c>
      <c r="C3101">
        <v>-33.467020275482241</v>
      </c>
    </row>
    <row r="3102" spans="1:3" x14ac:dyDescent="0.25">
      <c r="A3102">
        <v>18.929312660236846</v>
      </c>
      <c r="B3102">
        <v>-35.545494007296305</v>
      </c>
      <c r="C3102">
        <v>-33.47482010064779</v>
      </c>
    </row>
    <row r="3103" spans="1:3" x14ac:dyDescent="0.25">
      <c r="A3103">
        <v>18.935416921010866</v>
      </c>
      <c r="B3103">
        <v>-35.546144359566071</v>
      </c>
      <c r="C3103">
        <v>-33.482210555032367</v>
      </c>
    </row>
    <row r="3104" spans="1:3" x14ac:dyDescent="0.25">
      <c r="A3104">
        <v>18.941521181784886</v>
      </c>
      <c r="B3104">
        <v>-35.546820924521228</v>
      </c>
      <c r="C3104">
        <v>-33.489670122132843</v>
      </c>
    </row>
    <row r="3105" spans="1:3" x14ac:dyDescent="0.25">
      <c r="A3105">
        <v>18.947625442558909</v>
      </c>
      <c r="B3105">
        <v>-35.547522886616306</v>
      </c>
      <c r="C3105">
        <v>-33.49739905114901</v>
      </c>
    </row>
    <row r="3106" spans="1:3" x14ac:dyDescent="0.25">
      <c r="A3106">
        <v>18.953729703332929</v>
      </c>
      <c r="B3106">
        <v>-35.548217690371217</v>
      </c>
      <c r="C3106">
        <v>-33.505118823021576</v>
      </c>
    </row>
    <row r="3107" spans="1:3" x14ac:dyDescent="0.25">
      <c r="A3107">
        <v>18.959833964106949</v>
      </c>
      <c r="B3107">
        <v>-35.548901553849454</v>
      </c>
      <c r="C3107">
        <v>-33.512276379837289</v>
      </c>
    </row>
    <row r="3108" spans="1:3" x14ac:dyDescent="0.25">
      <c r="A3108">
        <v>18.965938224880968</v>
      </c>
      <c r="B3108">
        <v>-35.549608039645989</v>
      </c>
      <c r="C3108">
        <v>-33.519974234403854</v>
      </c>
    </row>
    <row r="3109" spans="1:3" x14ac:dyDescent="0.25">
      <c r="A3109">
        <v>18.972042485654988</v>
      </c>
      <c r="B3109">
        <v>-35.550218659930444</v>
      </c>
      <c r="C3109">
        <v>-33.527395547661662</v>
      </c>
    </row>
    <row r="3110" spans="1:3" x14ac:dyDescent="0.25">
      <c r="A3110">
        <v>18.978146746429008</v>
      </c>
      <c r="B3110">
        <v>-35.55089112513965</v>
      </c>
      <c r="C3110">
        <v>-33.534626219293152</v>
      </c>
    </row>
    <row r="3111" spans="1:3" x14ac:dyDescent="0.25">
      <c r="A3111">
        <v>18.984251007203028</v>
      </c>
      <c r="B3111">
        <v>-35.551596508213294</v>
      </c>
      <c r="C3111">
        <v>-33.542388366151066</v>
      </c>
    </row>
    <row r="3112" spans="1:3" x14ac:dyDescent="0.25">
      <c r="A3112">
        <v>18.990355267977048</v>
      </c>
      <c r="B3112">
        <v>-35.552213445650153</v>
      </c>
      <c r="C3112">
        <v>-33.550024024069373</v>
      </c>
    </row>
    <row r="3113" spans="1:3" x14ac:dyDescent="0.25">
      <c r="A3113">
        <v>18.996459528751071</v>
      </c>
      <c r="B3113">
        <v>-35.552875174400725</v>
      </c>
      <c r="C3113">
        <v>-33.557652655457993</v>
      </c>
    </row>
    <row r="3114" spans="1:3" x14ac:dyDescent="0.25">
      <c r="A3114">
        <v>19.002563789525091</v>
      </c>
      <c r="B3114">
        <v>-35.553558678209711</v>
      </c>
      <c r="C3114">
        <v>-33.565111354510442</v>
      </c>
    </row>
    <row r="3115" spans="1:3" x14ac:dyDescent="0.25">
      <c r="A3115">
        <v>19.008668050299111</v>
      </c>
      <c r="B3115">
        <v>-35.554248416111427</v>
      </c>
      <c r="C3115">
        <v>-33.572487207782842</v>
      </c>
    </row>
    <row r="3116" spans="1:3" x14ac:dyDescent="0.25">
      <c r="A3116">
        <v>19.014772311073131</v>
      </c>
      <c r="B3116">
        <v>-35.554966678816427</v>
      </c>
      <c r="C3116">
        <v>-33.57990572572642</v>
      </c>
    </row>
    <row r="3117" spans="1:3" x14ac:dyDescent="0.25">
      <c r="A3117">
        <v>19.02087657184715</v>
      </c>
      <c r="B3117">
        <v>-35.555660436163301</v>
      </c>
      <c r="C3117">
        <v>-33.587738296137537</v>
      </c>
    </row>
    <row r="3118" spans="1:3" x14ac:dyDescent="0.25">
      <c r="A3118">
        <v>19.02698083262117</v>
      </c>
      <c r="B3118">
        <v>-35.556373833529477</v>
      </c>
      <c r="C3118">
        <v>-33.595505265828542</v>
      </c>
    </row>
    <row r="3119" spans="1:3" x14ac:dyDescent="0.25">
      <c r="A3119">
        <v>19.03308509339519</v>
      </c>
      <c r="B3119">
        <v>-35.5570959588077</v>
      </c>
      <c r="C3119">
        <v>-33.602965256018429</v>
      </c>
    </row>
    <row r="3120" spans="1:3" x14ac:dyDescent="0.25">
      <c r="A3120">
        <v>19.03918935416921</v>
      </c>
      <c r="B3120">
        <v>-35.557781914936612</v>
      </c>
      <c r="C3120">
        <v>-33.610573940377527</v>
      </c>
    </row>
    <row r="3121" spans="1:3" x14ac:dyDescent="0.25">
      <c r="A3121">
        <v>19.045293614943233</v>
      </c>
      <c r="B3121">
        <v>-35.558487504743525</v>
      </c>
      <c r="C3121">
        <v>-33.618017960665497</v>
      </c>
    </row>
    <row r="3122" spans="1:3" x14ac:dyDescent="0.25">
      <c r="A3122">
        <v>19.051397875717253</v>
      </c>
      <c r="B3122">
        <v>-35.559132458409394</v>
      </c>
      <c r="C3122">
        <v>-33.625672762649877</v>
      </c>
    </row>
    <row r="3123" spans="1:3" x14ac:dyDescent="0.25">
      <c r="A3123">
        <v>19.057502136491273</v>
      </c>
      <c r="B3123">
        <v>-35.559822859648222</v>
      </c>
      <c r="C3123">
        <v>-33.633239715462906</v>
      </c>
    </row>
    <row r="3124" spans="1:3" x14ac:dyDescent="0.25">
      <c r="A3124">
        <v>19.063606397265293</v>
      </c>
      <c r="B3124">
        <v>-35.56049244745931</v>
      </c>
      <c r="C3124">
        <v>-33.640294484155191</v>
      </c>
    </row>
    <row r="3125" spans="1:3" x14ac:dyDescent="0.25">
      <c r="A3125">
        <v>19.069710658039313</v>
      </c>
      <c r="B3125">
        <v>-35.561244751736567</v>
      </c>
      <c r="C3125">
        <v>-33.647944448926587</v>
      </c>
    </row>
    <row r="3126" spans="1:3" x14ac:dyDescent="0.25">
      <c r="A3126">
        <v>19.075814918813332</v>
      </c>
      <c r="B3126">
        <v>-35.561975836278556</v>
      </c>
      <c r="C3126">
        <v>-33.655447860986989</v>
      </c>
    </row>
    <row r="3127" spans="1:3" x14ac:dyDescent="0.25">
      <c r="A3127">
        <v>19.081919179587352</v>
      </c>
      <c r="B3127">
        <v>-35.562649315277916</v>
      </c>
      <c r="C3127">
        <v>-33.6630349916109</v>
      </c>
    </row>
    <row r="3128" spans="1:3" x14ac:dyDescent="0.25">
      <c r="A3128">
        <v>19.088023440361372</v>
      </c>
      <c r="B3128">
        <v>-35.563311100368907</v>
      </c>
      <c r="C3128">
        <v>-33.670433703257551</v>
      </c>
    </row>
    <row r="3129" spans="1:3" x14ac:dyDescent="0.25">
      <c r="A3129">
        <v>19.094127701135395</v>
      </c>
      <c r="B3129">
        <v>-35.563981256915085</v>
      </c>
      <c r="C3129">
        <v>-33.677424040518531</v>
      </c>
    </row>
    <row r="3130" spans="1:3" x14ac:dyDescent="0.25">
      <c r="A3130">
        <v>19.100231961909415</v>
      </c>
      <c r="B3130">
        <v>-35.564585093556374</v>
      </c>
      <c r="C3130">
        <v>-33.683808895299578</v>
      </c>
    </row>
    <row r="3131" spans="1:3" x14ac:dyDescent="0.25">
      <c r="A3131">
        <v>19.106336222683435</v>
      </c>
      <c r="B3131">
        <v>-35.565291056057113</v>
      </c>
      <c r="C3131">
        <v>-33.69136858693485</v>
      </c>
    </row>
    <row r="3132" spans="1:3" x14ac:dyDescent="0.25">
      <c r="A3132">
        <v>19.112440483457455</v>
      </c>
      <c r="B3132">
        <v>-35.566039916506796</v>
      </c>
      <c r="C3132">
        <v>-33.698808509859582</v>
      </c>
    </row>
    <row r="3133" spans="1:3" x14ac:dyDescent="0.25">
      <c r="A3133">
        <v>19.118544744231475</v>
      </c>
      <c r="B3133">
        <v>-35.566700281383483</v>
      </c>
      <c r="C3133">
        <v>-33.706443783984625</v>
      </c>
    </row>
    <row r="3134" spans="1:3" x14ac:dyDescent="0.25">
      <c r="A3134">
        <v>19.124649005005494</v>
      </c>
      <c r="B3134">
        <v>-35.567407536842268</v>
      </c>
      <c r="C3134">
        <v>-33.713644704783711</v>
      </c>
    </row>
    <row r="3135" spans="1:3" x14ac:dyDescent="0.25">
      <c r="A3135">
        <v>19.130753265779514</v>
      </c>
      <c r="B3135">
        <v>-35.568159246812876</v>
      </c>
      <c r="C3135">
        <v>-33.720979878428736</v>
      </c>
    </row>
    <row r="3136" spans="1:3" x14ac:dyDescent="0.25">
      <c r="A3136">
        <v>19.136857526553534</v>
      </c>
      <c r="B3136">
        <v>-35.568938182115311</v>
      </c>
      <c r="C3136">
        <v>-33.728214315350371</v>
      </c>
    </row>
    <row r="3137" spans="1:3" x14ac:dyDescent="0.25">
      <c r="A3137">
        <v>19.142961787327557</v>
      </c>
      <c r="B3137">
        <v>-35.569544285975141</v>
      </c>
      <c r="C3137">
        <v>-33.735903639643304</v>
      </c>
    </row>
    <row r="3138" spans="1:3" x14ac:dyDescent="0.25">
      <c r="A3138">
        <v>19.149066048101577</v>
      </c>
      <c r="B3138">
        <v>-35.570254622337146</v>
      </c>
      <c r="C3138">
        <v>-33.743337991333448</v>
      </c>
    </row>
    <row r="3139" spans="1:3" x14ac:dyDescent="0.25">
      <c r="A3139">
        <v>19.155170308875597</v>
      </c>
      <c r="B3139">
        <v>-35.570960896799548</v>
      </c>
      <c r="C3139">
        <v>-33.75129916727235</v>
      </c>
    </row>
    <row r="3140" spans="1:3" x14ac:dyDescent="0.25">
      <c r="A3140">
        <v>19.161274569649617</v>
      </c>
      <c r="B3140">
        <v>-35.571646505156664</v>
      </c>
      <c r="C3140">
        <v>-33.75877258949501</v>
      </c>
    </row>
    <row r="3141" spans="1:3" x14ac:dyDescent="0.25">
      <c r="A3141">
        <v>19.167378830423637</v>
      </c>
      <c r="B3141">
        <v>-35.572326896046349</v>
      </c>
      <c r="C3141">
        <v>-33.766459682532727</v>
      </c>
    </row>
    <row r="3142" spans="1:3" x14ac:dyDescent="0.25">
      <c r="A3142">
        <v>19.173483091197657</v>
      </c>
      <c r="B3142">
        <v>-35.572991047502484</v>
      </c>
      <c r="C3142">
        <v>-33.773911602140657</v>
      </c>
    </row>
    <row r="3143" spans="1:3" x14ac:dyDescent="0.25">
      <c r="A3143">
        <v>19.179587351971676</v>
      </c>
      <c r="B3143">
        <v>-35.573687554403989</v>
      </c>
      <c r="C3143">
        <v>-33.781186236799925</v>
      </c>
    </row>
    <row r="3144" spans="1:3" x14ac:dyDescent="0.25">
      <c r="A3144">
        <v>19.185691612745696</v>
      </c>
      <c r="B3144">
        <v>-35.57435474544927</v>
      </c>
      <c r="C3144">
        <v>-33.78842280031234</v>
      </c>
    </row>
    <row r="3145" spans="1:3" x14ac:dyDescent="0.25">
      <c r="A3145">
        <v>19.19179587351972</v>
      </c>
      <c r="B3145">
        <v>-35.574991881607076</v>
      </c>
      <c r="C3145">
        <v>-33.795909412749324</v>
      </c>
    </row>
    <row r="3146" spans="1:3" x14ac:dyDescent="0.25">
      <c r="A3146">
        <v>19.197900134293739</v>
      </c>
      <c r="B3146">
        <v>-35.575638023347778</v>
      </c>
      <c r="C3146">
        <v>-33.803265369742633</v>
      </c>
    </row>
    <row r="3147" spans="1:3" x14ac:dyDescent="0.25">
      <c r="A3147">
        <v>19.204004395067759</v>
      </c>
      <c r="B3147">
        <v>-35.576319697437242</v>
      </c>
      <c r="C3147">
        <v>-33.810469842749434</v>
      </c>
    </row>
    <row r="3148" spans="1:3" x14ac:dyDescent="0.25">
      <c r="A3148">
        <v>19.210108655841779</v>
      </c>
      <c r="B3148">
        <v>-35.577030316590452</v>
      </c>
      <c r="C3148">
        <v>-33.817966480465955</v>
      </c>
    </row>
    <row r="3149" spans="1:3" x14ac:dyDescent="0.25">
      <c r="A3149">
        <v>19.216212916615799</v>
      </c>
      <c r="B3149">
        <v>-35.577699922758711</v>
      </c>
      <c r="C3149">
        <v>-33.8257517711004</v>
      </c>
    </row>
    <row r="3150" spans="1:3" x14ac:dyDescent="0.25">
      <c r="A3150">
        <v>19.222317177389819</v>
      </c>
      <c r="B3150">
        <v>-35.578383960009546</v>
      </c>
      <c r="C3150">
        <v>-33.833078177325952</v>
      </c>
    </row>
    <row r="3151" spans="1:3" x14ac:dyDescent="0.25">
      <c r="A3151">
        <v>19.228421438163839</v>
      </c>
      <c r="B3151">
        <v>-35.579076166959773</v>
      </c>
      <c r="C3151">
        <v>-33.840529554560923</v>
      </c>
    </row>
    <row r="3152" spans="1:3" x14ac:dyDescent="0.25">
      <c r="A3152">
        <v>19.234525698937858</v>
      </c>
      <c r="B3152">
        <v>-35.579806474468036</v>
      </c>
      <c r="C3152">
        <v>-33.847745993088118</v>
      </c>
    </row>
    <row r="3153" spans="1:3" x14ac:dyDescent="0.25">
      <c r="A3153">
        <v>19.240629959711882</v>
      </c>
      <c r="B3153">
        <v>-35.580525025934065</v>
      </c>
      <c r="C3153">
        <v>-33.854991244391464</v>
      </c>
    </row>
    <row r="3154" spans="1:3" x14ac:dyDescent="0.25">
      <c r="A3154">
        <v>19.246734220485902</v>
      </c>
      <c r="B3154">
        <v>-35.581158533501977</v>
      </c>
      <c r="C3154">
        <v>-33.862370060267132</v>
      </c>
    </row>
    <row r="3155" spans="1:3" x14ac:dyDescent="0.25">
      <c r="A3155">
        <v>19.252838481259921</v>
      </c>
      <c r="B3155">
        <v>-35.581848591519574</v>
      </c>
      <c r="C3155">
        <v>-33.869867741928239</v>
      </c>
    </row>
    <row r="3156" spans="1:3" x14ac:dyDescent="0.25">
      <c r="A3156">
        <v>19.258942742033941</v>
      </c>
      <c r="B3156">
        <v>-35.582473856012399</v>
      </c>
      <c r="C3156">
        <v>-33.87732455473828</v>
      </c>
    </row>
    <row r="3157" spans="1:3" x14ac:dyDescent="0.25">
      <c r="A3157">
        <v>19.265047002807961</v>
      </c>
      <c r="B3157">
        <v>-35.583182224148622</v>
      </c>
      <c r="C3157">
        <v>-33.884773873888932</v>
      </c>
    </row>
    <row r="3158" spans="1:3" x14ac:dyDescent="0.25">
      <c r="A3158">
        <v>19.271151263581981</v>
      </c>
      <c r="B3158">
        <v>-35.583806601788304</v>
      </c>
      <c r="C3158">
        <v>-33.892105753890753</v>
      </c>
    </row>
    <row r="3159" spans="1:3" x14ac:dyDescent="0.25">
      <c r="A3159">
        <v>19.277255524356001</v>
      </c>
      <c r="B3159">
        <v>-35.584517492745121</v>
      </c>
      <c r="C3159">
        <v>-33.899393338316408</v>
      </c>
    </row>
    <row r="3160" spans="1:3" x14ac:dyDescent="0.25">
      <c r="A3160">
        <v>19.28335978513002</v>
      </c>
      <c r="B3160">
        <v>-35.585210410846926</v>
      </c>
      <c r="C3160">
        <v>-33.906645978710394</v>
      </c>
    </row>
    <row r="3161" spans="1:3" x14ac:dyDescent="0.25">
      <c r="A3161">
        <v>19.289464045904044</v>
      </c>
      <c r="B3161">
        <v>-35.585919976250501</v>
      </c>
      <c r="C3161">
        <v>-33.914011555168635</v>
      </c>
    </row>
    <row r="3162" spans="1:3" x14ac:dyDescent="0.25">
      <c r="A3162">
        <v>19.295568306678064</v>
      </c>
      <c r="B3162">
        <v>-35.586602621605358</v>
      </c>
      <c r="C3162">
        <v>-33.921847122865202</v>
      </c>
    </row>
    <row r="3163" spans="1:3" x14ac:dyDescent="0.25">
      <c r="A3163">
        <v>19.301672567452083</v>
      </c>
      <c r="B3163">
        <v>-35.587273441486893</v>
      </c>
      <c r="C3163">
        <v>-33.929090238592366</v>
      </c>
    </row>
    <row r="3164" spans="1:3" x14ac:dyDescent="0.25">
      <c r="A3164">
        <v>19.307776828226103</v>
      </c>
      <c r="B3164">
        <v>-35.587948222095406</v>
      </c>
      <c r="C3164">
        <v>-33.936506906138412</v>
      </c>
    </row>
    <row r="3165" spans="1:3" x14ac:dyDescent="0.25">
      <c r="A3165">
        <v>19.313881089000123</v>
      </c>
      <c r="B3165">
        <v>-35.588701850685055</v>
      </c>
      <c r="C3165">
        <v>-33.943768392182292</v>
      </c>
    </row>
    <row r="3166" spans="1:3" x14ac:dyDescent="0.25">
      <c r="A3166">
        <v>19.319985349774143</v>
      </c>
      <c r="B3166">
        <v>-35.589375685654687</v>
      </c>
      <c r="C3166">
        <v>-33.950756337802559</v>
      </c>
    </row>
    <row r="3167" spans="1:3" x14ac:dyDescent="0.25">
      <c r="A3167">
        <v>19.326089610548163</v>
      </c>
      <c r="B3167">
        <v>-35.590030884155638</v>
      </c>
      <c r="C3167">
        <v>-33.958371592897748</v>
      </c>
    </row>
    <row r="3168" spans="1:3" x14ac:dyDescent="0.25">
      <c r="A3168">
        <v>19.332193871322183</v>
      </c>
      <c r="B3168">
        <v>-35.590774949907939</v>
      </c>
      <c r="C3168">
        <v>-33.965735240784397</v>
      </c>
    </row>
    <row r="3169" spans="1:3" x14ac:dyDescent="0.25">
      <c r="A3169">
        <v>19.338298132096206</v>
      </c>
      <c r="B3169">
        <v>-35.591483284865944</v>
      </c>
      <c r="C3169">
        <v>-33.973274787659435</v>
      </c>
    </row>
    <row r="3170" spans="1:3" x14ac:dyDescent="0.25">
      <c r="A3170">
        <v>19.344402392870226</v>
      </c>
      <c r="B3170">
        <v>-35.592155482331052</v>
      </c>
      <c r="C3170">
        <v>-33.980473523256322</v>
      </c>
    </row>
    <row r="3171" spans="1:3" x14ac:dyDescent="0.25">
      <c r="A3171">
        <v>19.350506653644246</v>
      </c>
      <c r="B3171">
        <v>-35.592811038541981</v>
      </c>
      <c r="C3171">
        <v>-33.988124945100317</v>
      </c>
    </row>
    <row r="3172" spans="1:3" x14ac:dyDescent="0.25">
      <c r="A3172">
        <v>19.356610914418265</v>
      </c>
      <c r="B3172">
        <v>-35.593492909482478</v>
      </c>
      <c r="C3172">
        <v>-33.995623868663522</v>
      </c>
    </row>
    <row r="3173" spans="1:3" x14ac:dyDescent="0.25">
      <c r="A3173">
        <v>19.362715175192285</v>
      </c>
      <c r="B3173">
        <v>-35.594186387901118</v>
      </c>
      <c r="C3173">
        <v>-34.003229821017833</v>
      </c>
    </row>
    <row r="3174" spans="1:3" x14ac:dyDescent="0.25">
      <c r="A3174">
        <v>19.368819435966305</v>
      </c>
      <c r="B3174">
        <v>-35.594926336415995</v>
      </c>
      <c r="C3174">
        <v>-34.010338554452773</v>
      </c>
    </row>
    <row r="3175" spans="1:3" x14ac:dyDescent="0.25">
      <c r="A3175">
        <v>19.374923696740325</v>
      </c>
      <c r="B3175">
        <v>-35.595608040510179</v>
      </c>
      <c r="C3175">
        <v>-34.017843508785674</v>
      </c>
    </row>
    <row r="3176" spans="1:3" x14ac:dyDescent="0.25">
      <c r="A3176">
        <v>19.381027957514345</v>
      </c>
      <c r="B3176">
        <v>-35.596355465503429</v>
      </c>
      <c r="C3176">
        <v>-34.024577110389053</v>
      </c>
    </row>
    <row r="3177" spans="1:3" x14ac:dyDescent="0.25">
      <c r="A3177">
        <v>19.387132218288368</v>
      </c>
      <c r="B3177">
        <v>-35.597037449503063</v>
      </c>
      <c r="C3177">
        <v>-34.031925839686942</v>
      </c>
    </row>
    <row r="3178" spans="1:3" x14ac:dyDescent="0.25">
      <c r="A3178">
        <v>19.393236479062388</v>
      </c>
      <c r="B3178">
        <v>-35.597743169425428</v>
      </c>
      <c r="C3178">
        <v>-34.039499192447188</v>
      </c>
    </row>
    <row r="3179" spans="1:3" x14ac:dyDescent="0.25">
      <c r="A3179">
        <v>19.399340739836408</v>
      </c>
      <c r="B3179">
        <v>-35.598364228952619</v>
      </c>
      <c r="C3179">
        <v>-34.046699283593277</v>
      </c>
    </row>
    <row r="3180" spans="1:3" x14ac:dyDescent="0.25">
      <c r="A3180">
        <v>19.405445000610428</v>
      </c>
      <c r="B3180">
        <v>-35.599068165302469</v>
      </c>
      <c r="C3180">
        <v>-34.054476251619022</v>
      </c>
    </row>
    <row r="3181" spans="1:3" x14ac:dyDescent="0.25">
      <c r="A3181">
        <v>19.411549261384447</v>
      </c>
      <c r="B3181">
        <v>-35.599737034340478</v>
      </c>
      <c r="C3181">
        <v>-34.061806658089047</v>
      </c>
    </row>
    <row r="3182" spans="1:3" x14ac:dyDescent="0.25">
      <c r="A3182">
        <v>19.417653522158467</v>
      </c>
      <c r="B3182">
        <v>-35.600347603437612</v>
      </c>
      <c r="C3182">
        <v>-34.068914983838923</v>
      </c>
    </row>
    <row r="3183" spans="1:3" x14ac:dyDescent="0.25">
      <c r="A3183">
        <v>19.423757782932487</v>
      </c>
      <c r="B3183">
        <v>-35.601045496664852</v>
      </c>
      <c r="C3183">
        <v>-34.075954873381889</v>
      </c>
    </row>
    <row r="3184" spans="1:3" x14ac:dyDescent="0.25">
      <c r="A3184">
        <v>19.429862043706507</v>
      </c>
      <c r="B3184">
        <v>-35.601770880619469</v>
      </c>
      <c r="C3184">
        <v>-34.083517222494777</v>
      </c>
    </row>
    <row r="3185" spans="1:3" x14ac:dyDescent="0.25">
      <c r="A3185">
        <v>19.43596630448053</v>
      </c>
      <c r="B3185">
        <v>-35.602449349775178</v>
      </c>
      <c r="C3185">
        <v>-34.091111281277037</v>
      </c>
    </row>
    <row r="3186" spans="1:3" x14ac:dyDescent="0.25">
      <c r="A3186">
        <v>19.44207056525455</v>
      </c>
      <c r="B3186">
        <v>-35.603124631521688</v>
      </c>
      <c r="C3186">
        <v>-34.098073272610492</v>
      </c>
    </row>
    <row r="3187" spans="1:3" x14ac:dyDescent="0.25">
      <c r="A3187">
        <v>19.44817482602857</v>
      </c>
      <c r="B3187">
        <v>-35.603839882218182</v>
      </c>
      <c r="C3187">
        <v>-34.105575796545629</v>
      </c>
    </row>
    <row r="3188" spans="1:3" x14ac:dyDescent="0.25">
      <c r="A3188">
        <v>19.45427908680259</v>
      </c>
      <c r="B3188">
        <v>-35.604529424155288</v>
      </c>
      <c r="C3188">
        <v>-34.112512822248377</v>
      </c>
    </row>
    <row r="3189" spans="1:3" x14ac:dyDescent="0.25">
      <c r="A3189">
        <v>19.460383347576609</v>
      </c>
      <c r="B3189">
        <v>-35.605196040243371</v>
      </c>
      <c r="C3189">
        <v>-34.119539231727323</v>
      </c>
    </row>
    <row r="3190" spans="1:3" x14ac:dyDescent="0.25">
      <c r="A3190">
        <v>19.466487608350629</v>
      </c>
      <c r="B3190">
        <v>-35.605960438973284</v>
      </c>
      <c r="C3190">
        <v>-34.126907337107077</v>
      </c>
    </row>
    <row r="3191" spans="1:3" x14ac:dyDescent="0.25">
      <c r="A3191">
        <v>19.472591869124649</v>
      </c>
      <c r="B3191">
        <v>-35.606688190282938</v>
      </c>
      <c r="C3191">
        <v>-34.134226524234172</v>
      </c>
    </row>
    <row r="3192" spans="1:3" x14ac:dyDescent="0.25">
      <c r="A3192">
        <v>19.478696129898669</v>
      </c>
      <c r="B3192">
        <v>-35.607301166542911</v>
      </c>
      <c r="C3192">
        <v>-34.141638609901051</v>
      </c>
    </row>
    <row r="3193" spans="1:3" x14ac:dyDescent="0.25">
      <c r="A3193">
        <v>19.484800390672692</v>
      </c>
      <c r="B3193">
        <v>-35.607958285398745</v>
      </c>
      <c r="C3193">
        <v>-34.149047298401292</v>
      </c>
    </row>
    <row r="3194" spans="1:3" x14ac:dyDescent="0.25">
      <c r="A3194">
        <v>19.490904651446712</v>
      </c>
      <c r="B3194">
        <v>-35.608595800501206</v>
      </c>
      <c r="C3194">
        <v>-34.156056037824037</v>
      </c>
    </row>
    <row r="3195" spans="1:3" x14ac:dyDescent="0.25">
      <c r="A3195">
        <v>19.497008912220732</v>
      </c>
      <c r="B3195">
        <v>-35.609244930581326</v>
      </c>
      <c r="C3195">
        <v>-34.163326278231033</v>
      </c>
    </row>
    <row r="3196" spans="1:3" x14ac:dyDescent="0.25">
      <c r="A3196">
        <v>19.503113172994752</v>
      </c>
      <c r="B3196">
        <v>-35.609916074437258</v>
      </c>
      <c r="C3196">
        <v>-34.170465400366894</v>
      </c>
    </row>
    <row r="3197" spans="1:3" x14ac:dyDescent="0.25">
      <c r="A3197">
        <v>19.509217433768772</v>
      </c>
      <c r="B3197">
        <v>-35.610550136953407</v>
      </c>
      <c r="C3197">
        <v>-34.177932440397214</v>
      </c>
    </row>
    <row r="3198" spans="1:3" x14ac:dyDescent="0.25">
      <c r="A3198">
        <v>19.515321694542791</v>
      </c>
      <c r="B3198">
        <v>-35.611276432417746</v>
      </c>
      <c r="C3198">
        <v>-34.185368326455368</v>
      </c>
    </row>
    <row r="3199" spans="1:3" x14ac:dyDescent="0.25">
      <c r="A3199">
        <v>19.521425955316811</v>
      </c>
      <c r="B3199">
        <v>-35.612000497853479</v>
      </c>
      <c r="C3199">
        <v>-34.192273616203693</v>
      </c>
    </row>
    <row r="3200" spans="1:3" x14ac:dyDescent="0.25">
      <c r="A3200">
        <v>19.527530216090831</v>
      </c>
      <c r="B3200">
        <v>-35.612620090400824</v>
      </c>
      <c r="C3200">
        <v>-34.19906020816093</v>
      </c>
    </row>
    <row r="3201" spans="1:3" x14ac:dyDescent="0.25">
      <c r="A3201">
        <v>19.533634476864854</v>
      </c>
      <c r="B3201">
        <v>-35.613226391991887</v>
      </c>
      <c r="C3201">
        <v>-34.206263132823082</v>
      </c>
    </row>
    <row r="3202" spans="1:3" x14ac:dyDescent="0.25">
      <c r="A3202">
        <v>19.539738737638874</v>
      </c>
      <c r="B3202">
        <v>-35.613947448348455</v>
      </c>
      <c r="C3202">
        <v>-34.213614041302449</v>
      </c>
    </row>
    <row r="3203" spans="1:3" x14ac:dyDescent="0.25">
      <c r="A3203">
        <v>19.545842998412894</v>
      </c>
      <c r="B3203">
        <v>-35.614649237532433</v>
      </c>
      <c r="C3203">
        <v>-34.221208459806853</v>
      </c>
    </row>
    <row r="3204" spans="1:3" x14ac:dyDescent="0.25">
      <c r="A3204">
        <v>19.551947259186914</v>
      </c>
      <c r="B3204">
        <v>-35.615333500344818</v>
      </c>
      <c r="C3204">
        <v>-34.228476691921927</v>
      </c>
    </row>
    <row r="3205" spans="1:3" x14ac:dyDescent="0.25">
      <c r="A3205">
        <v>19.558051519960934</v>
      </c>
      <c r="B3205">
        <v>-35.616011866002928</v>
      </c>
      <c r="C3205">
        <v>-34.235267341660439</v>
      </c>
    </row>
    <row r="3206" spans="1:3" x14ac:dyDescent="0.25">
      <c r="A3206">
        <v>19.564155780734954</v>
      </c>
      <c r="B3206">
        <v>-35.616663563235143</v>
      </c>
      <c r="C3206">
        <v>-34.242495560011776</v>
      </c>
    </row>
    <row r="3207" spans="1:3" x14ac:dyDescent="0.25">
      <c r="A3207">
        <v>19.570260041508973</v>
      </c>
      <c r="B3207">
        <v>-35.6173046885731</v>
      </c>
      <c r="C3207">
        <v>-34.249990319698192</v>
      </c>
    </row>
    <row r="3208" spans="1:3" x14ac:dyDescent="0.25">
      <c r="A3208">
        <v>19.576364302282993</v>
      </c>
      <c r="B3208">
        <v>-35.617955629993794</v>
      </c>
      <c r="C3208">
        <v>-34.257494296960537</v>
      </c>
    </row>
    <row r="3209" spans="1:3" x14ac:dyDescent="0.25">
      <c r="A3209">
        <v>19.582468563057017</v>
      </c>
      <c r="B3209">
        <v>-35.618628591155868</v>
      </c>
      <c r="C3209">
        <v>-34.264913479684282</v>
      </c>
    </row>
    <row r="3210" spans="1:3" x14ac:dyDescent="0.25">
      <c r="A3210">
        <v>19.588572823831036</v>
      </c>
      <c r="B3210">
        <v>-35.619306837980972</v>
      </c>
      <c r="C3210">
        <v>-34.271797069452006</v>
      </c>
    </row>
    <row r="3211" spans="1:3" x14ac:dyDescent="0.25">
      <c r="A3211">
        <v>19.594677084605056</v>
      </c>
      <c r="B3211">
        <v>-35.619965652957823</v>
      </c>
      <c r="C3211">
        <v>-34.279069736454112</v>
      </c>
    </row>
    <row r="3212" spans="1:3" x14ac:dyDescent="0.25">
      <c r="A3212">
        <v>19.600781345379076</v>
      </c>
      <c r="B3212">
        <v>-35.620625590887592</v>
      </c>
      <c r="C3212">
        <v>-34.286500883143923</v>
      </c>
    </row>
    <row r="3213" spans="1:3" x14ac:dyDescent="0.25">
      <c r="A3213">
        <v>19.606885606153096</v>
      </c>
      <c r="B3213">
        <v>-35.621313008630544</v>
      </c>
      <c r="C3213">
        <v>-34.29390138749428</v>
      </c>
    </row>
    <row r="3214" spans="1:3" x14ac:dyDescent="0.25">
      <c r="A3214">
        <v>19.612989866927116</v>
      </c>
      <c r="B3214">
        <v>-35.622018638520643</v>
      </c>
      <c r="C3214">
        <v>-34.301411772512736</v>
      </c>
    </row>
    <row r="3215" spans="1:3" x14ac:dyDescent="0.25">
      <c r="A3215">
        <v>19.619094127701135</v>
      </c>
      <c r="B3215">
        <v>-35.62273096778911</v>
      </c>
      <c r="C3215">
        <v>-34.308848052801558</v>
      </c>
    </row>
    <row r="3216" spans="1:3" x14ac:dyDescent="0.25">
      <c r="A3216">
        <v>19.625198388475155</v>
      </c>
      <c r="B3216">
        <v>-35.623416154289799</v>
      </c>
      <c r="C3216">
        <v>-34.316240335687418</v>
      </c>
    </row>
    <row r="3217" spans="1:3" x14ac:dyDescent="0.25">
      <c r="A3217">
        <v>19.631302649249179</v>
      </c>
      <c r="B3217">
        <v>-35.624137823510118</v>
      </c>
      <c r="C3217">
        <v>-34.323777802156165</v>
      </c>
    </row>
    <row r="3218" spans="1:3" x14ac:dyDescent="0.25">
      <c r="A3218">
        <v>19.637406910023198</v>
      </c>
      <c r="B3218">
        <v>-35.624843032149364</v>
      </c>
      <c r="C3218">
        <v>-34.331433762446188</v>
      </c>
    </row>
    <row r="3219" spans="1:3" x14ac:dyDescent="0.25">
      <c r="A3219">
        <v>19.643511170797218</v>
      </c>
      <c r="B3219">
        <v>-35.625505422607958</v>
      </c>
      <c r="C3219">
        <v>-34.33815648126189</v>
      </c>
    </row>
    <row r="3220" spans="1:3" x14ac:dyDescent="0.25">
      <c r="A3220">
        <v>19.649615431571238</v>
      </c>
      <c r="B3220">
        <v>-35.626215692116538</v>
      </c>
      <c r="C3220">
        <v>-34.34554082601263</v>
      </c>
    </row>
    <row r="3221" spans="1:3" x14ac:dyDescent="0.25">
      <c r="A3221">
        <v>19.655719692345258</v>
      </c>
      <c r="B3221">
        <v>-35.626916393488948</v>
      </c>
      <c r="C3221">
        <v>-34.353122495844929</v>
      </c>
    </row>
    <row r="3222" spans="1:3" x14ac:dyDescent="0.25">
      <c r="A3222">
        <v>19.661823953119278</v>
      </c>
      <c r="B3222">
        <v>-35.627540232720904</v>
      </c>
      <c r="C3222">
        <v>-34.35988542426491</v>
      </c>
    </row>
    <row r="3223" spans="1:3" x14ac:dyDescent="0.25">
      <c r="A3223">
        <v>19.667928213893298</v>
      </c>
      <c r="B3223">
        <v>-35.628212866348051</v>
      </c>
      <c r="C3223">
        <v>-34.367053905975304</v>
      </c>
    </row>
    <row r="3224" spans="1:3" x14ac:dyDescent="0.25">
      <c r="A3224">
        <v>19.674032474667317</v>
      </c>
      <c r="B3224">
        <v>-35.628878325612767</v>
      </c>
      <c r="C3224">
        <v>-34.374344828517813</v>
      </c>
    </row>
    <row r="3225" spans="1:3" x14ac:dyDescent="0.25">
      <c r="A3225">
        <v>19.680136735441341</v>
      </c>
      <c r="B3225">
        <v>-35.629540579308454</v>
      </c>
      <c r="C3225">
        <v>-34.381737006268544</v>
      </c>
    </row>
    <row r="3226" spans="1:3" x14ac:dyDescent="0.25">
      <c r="A3226">
        <v>19.686240996215361</v>
      </c>
      <c r="B3226">
        <v>-35.630242810122759</v>
      </c>
      <c r="C3226">
        <v>-34.389260681595147</v>
      </c>
    </row>
    <row r="3227" spans="1:3" x14ac:dyDescent="0.25">
      <c r="A3227">
        <v>19.69234525698938</v>
      </c>
      <c r="B3227">
        <v>-35.630954864513527</v>
      </c>
      <c r="C3227">
        <v>-34.396540542077787</v>
      </c>
    </row>
    <row r="3228" spans="1:3" x14ac:dyDescent="0.25">
      <c r="A3228">
        <v>19.6984495177634</v>
      </c>
      <c r="B3228">
        <v>-35.631635929597365</v>
      </c>
      <c r="C3228">
        <v>-34.403448292145349</v>
      </c>
    </row>
    <row r="3229" spans="1:3" x14ac:dyDescent="0.25">
      <c r="A3229">
        <v>19.70455377853742</v>
      </c>
      <c r="B3229">
        <v>-35.632383540869014</v>
      </c>
      <c r="C3229">
        <v>-34.410527408553556</v>
      </c>
    </row>
    <row r="3230" spans="1:3" x14ac:dyDescent="0.25">
      <c r="A3230">
        <v>19.71065803931144</v>
      </c>
      <c r="B3230">
        <v>-35.633106738966013</v>
      </c>
      <c r="C3230">
        <v>-34.417730076392651</v>
      </c>
    </row>
    <row r="3231" spans="1:3" x14ac:dyDescent="0.25">
      <c r="A3231">
        <v>19.71676230008546</v>
      </c>
      <c r="B3231">
        <v>-35.633699373999612</v>
      </c>
      <c r="C3231">
        <v>-34.425339737473678</v>
      </c>
    </row>
    <row r="3232" spans="1:3" x14ac:dyDescent="0.25">
      <c r="A3232">
        <v>19.72286656085948</v>
      </c>
      <c r="B3232">
        <v>-35.63432425970295</v>
      </c>
      <c r="C3232">
        <v>-34.432733620245017</v>
      </c>
    </row>
    <row r="3233" spans="1:3" x14ac:dyDescent="0.25">
      <c r="A3233">
        <v>19.728970821633503</v>
      </c>
      <c r="B3233">
        <v>-35.634974217210882</v>
      </c>
      <c r="C3233">
        <v>-34.440292622343513</v>
      </c>
    </row>
    <row r="3234" spans="1:3" x14ac:dyDescent="0.25">
      <c r="A3234">
        <v>19.735075082407523</v>
      </c>
      <c r="B3234">
        <v>-35.635612831124718</v>
      </c>
      <c r="C3234">
        <v>-34.447533944492172</v>
      </c>
    </row>
    <row r="3235" spans="1:3" x14ac:dyDescent="0.25">
      <c r="A3235">
        <v>19.741179343181543</v>
      </c>
      <c r="B3235">
        <v>-35.636335696782886</v>
      </c>
      <c r="C3235">
        <v>-34.454894955540667</v>
      </c>
    </row>
    <row r="3236" spans="1:3" x14ac:dyDescent="0.25">
      <c r="A3236">
        <v>19.747283603955562</v>
      </c>
      <c r="B3236">
        <v>-35.63698808130404</v>
      </c>
      <c r="C3236">
        <v>-34.462163761052011</v>
      </c>
    </row>
    <row r="3237" spans="1:3" x14ac:dyDescent="0.25">
      <c r="A3237">
        <v>19.753387864729582</v>
      </c>
      <c r="B3237">
        <v>-35.637662565404675</v>
      </c>
      <c r="C3237">
        <v>-34.469948165533985</v>
      </c>
    </row>
    <row r="3238" spans="1:3" x14ac:dyDescent="0.25">
      <c r="A3238">
        <v>19.759492125503602</v>
      </c>
      <c r="B3238">
        <v>-35.638286680383125</v>
      </c>
      <c r="C3238">
        <v>-34.477356990755709</v>
      </c>
    </row>
    <row r="3239" spans="1:3" x14ac:dyDescent="0.25">
      <c r="A3239">
        <v>19.765596386277622</v>
      </c>
      <c r="B3239">
        <v>-35.63895344989426</v>
      </c>
      <c r="C3239">
        <v>-34.484284376177264</v>
      </c>
    </row>
    <row r="3240" spans="1:3" x14ac:dyDescent="0.25">
      <c r="A3240">
        <v>19.771700647051642</v>
      </c>
      <c r="B3240">
        <v>-35.639736935972088</v>
      </c>
      <c r="C3240">
        <v>-34.491362920290769</v>
      </c>
    </row>
    <row r="3241" spans="1:3" x14ac:dyDescent="0.25">
      <c r="A3241">
        <v>19.777804907825665</v>
      </c>
      <c r="B3241">
        <v>-35.640393643173169</v>
      </c>
      <c r="C3241">
        <v>-34.498577924497859</v>
      </c>
    </row>
    <row r="3242" spans="1:3" x14ac:dyDescent="0.25">
      <c r="A3242">
        <v>19.783909168599685</v>
      </c>
      <c r="B3242">
        <v>-35.641080457879056</v>
      </c>
      <c r="C3242">
        <v>-34.505420486464885</v>
      </c>
    </row>
    <row r="3243" spans="1:3" x14ac:dyDescent="0.25">
      <c r="A3243">
        <v>19.790013429373705</v>
      </c>
      <c r="B3243">
        <v>-35.64175896932489</v>
      </c>
      <c r="C3243">
        <v>-34.512376681095802</v>
      </c>
    </row>
    <row r="3244" spans="1:3" x14ac:dyDescent="0.25">
      <c r="A3244">
        <v>19.796117690147724</v>
      </c>
      <c r="B3244">
        <v>-35.642338332517525</v>
      </c>
      <c r="C3244">
        <v>-34.520129127939391</v>
      </c>
    </row>
    <row r="3245" spans="1:3" x14ac:dyDescent="0.25">
      <c r="A3245">
        <v>19.802221950921744</v>
      </c>
      <c r="B3245">
        <v>-35.6429818442477</v>
      </c>
      <c r="C3245">
        <v>-34.527180223718091</v>
      </c>
    </row>
    <row r="3246" spans="1:3" x14ac:dyDescent="0.25">
      <c r="A3246">
        <v>19.808326211695764</v>
      </c>
      <c r="B3246">
        <v>-35.643680591749614</v>
      </c>
      <c r="C3246">
        <v>-34.534186083911926</v>
      </c>
    </row>
    <row r="3247" spans="1:3" x14ac:dyDescent="0.25">
      <c r="A3247">
        <v>19.814430472469784</v>
      </c>
      <c r="B3247">
        <v>-35.644314194768256</v>
      </c>
      <c r="C3247">
        <v>-34.541009548160623</v>
      </c>
    </row>
    <row r="3248" spans="1:3" x14ac:dyDescent="0.25">
      <c r="A3248">
        <v>19.820534733243804</v>
      </c>
      <c r="B3248">
        <v>-35.644913233713204</v>
      </c>
      <c r="C3248">
        <v>-34.548541266333501</v>
      </c>
    </row>
    <row r="3249" spans="1:3" x14ac:dyDescent="0.25">
      <c r="A3249">
        <v>19.826638994017827</v>
      </c>
      <c r="B3249">
        <v>-35.645596963562269</v>
      </c>
      <c r="C3249">
        <v>-34.555485487399395</v>
      </c>
    </row>
    <row r="3250" spans="1:3" x14ac:dyDescent="0.25">
      <c r="A3250">
        <v>19.832743254791847</v>
      </c>
      <c r="B3250">
        <v>-35.646232302672807</v>
      </c>
      <c r="C3250">
        <v>-34.562737005247271</v>
      </c>
    </row>
    <row r="3251" spans="1:3" x14ac:dyDescent="0.25">
      <c r="A3251">
        <v>19.838847515565867</v>
      </c>
      <c r="B3251">
        <v>-35.646900614849443</v>
      </c>
      <c r="C3251">
        <v>-34.570044751856123</v>
      </c>
    </row>
    <row r="3252" spans="1:3" x14ac:dyDescent="0.25">
      <c r="A3252">
        <v>19.844951776339887</v>
      </c>
      <c r="B3252">
        <v>-35.647585107816184</v>
      </c>
      <c r="C3252">
        <v>-34.577111858194812</v>
      </c>
    </row>
    <row r="3253" spans="1:3" x14ac:dyDescent="0.25">
      <c r="A3253">
        <v>19.851056037113906</v>
      </c>
      <c r="B3253">
        <v>-35.648247016012817</v>
      </c>
      <c r="C3253">
        <v>-34.584625525369539</v>
      </c>
    </row>
    <row r="3254" spans="1:3" x14ac:dyDescent="0.25">
      <c r="A3254">
        <v>19.857160297887926</v>
      </c>
      <c r="B3254">
        <v>-35.648918308593849</v>
      </c>
      <c r="C3254">
        <v>-34.592120671286025</v>
      </c>
    </row>
    <row r="3255" spans="1:3" x14ac:dyDescent="0.25">
      <c r="A3255">
        <v>19.863264558661946</v>
      </c>
      <c r="B3255">
        <v>-35.649568409558661</v>
      </c>
      <c r="C3255">
        <v>-34.599005943027215</v>
      </c>
    </row>
    <row r="3256" spans="1:3" x14ac:dyDescent="0.25">
      <c r="A3256">
        <v>19.869368819435966</v>
      </c>
      <c r="B3256">
        <v>-35.650287583904259</v>
      </c>
      <c r="C3256">
        <v>-34.60623980007437</v>
      </c>
    </row>
    <row r="3257" spans="1:3" x14ac:dyDescent="0.25">
      <c r="A3257">
        <v>19.875473080209989</v>
      </c>
      <c r="B3257">
        <v>-35.65095069284591</v>
      </c>
      <c r="C3257">
        <v>-34.612931137356021</v>
      </c>
    </row>
    <row r="3258" spans="1:3" x14ac:dyDescent="0.25">
      <c r="A3258">
        <v>19.881577340984009</v>
      </c>
      <c r="B3258">
        <v>-35.651658054180473</v>
      </c>
      <c r="C3258">
        <v>-34.620299599205424</v>
      </c>
    </row>
    <row r="3259" spans="1:3" x14ac:dyDescent="0.25">
      <c r="A3259">
        <v>19.887681601758029</v>
      </c>
      <c r="B3259">
        <v>-35.652306232789044</v>
      </c>
      <c r="C3259">
        <v>-34.627775578275021</v>
      </c>
    </row>
    <row r="3260" spans="1:3" x14ac:dyDescent="0.25">
      <c r="A3260">
        <v>19.893785862532049</v>
      </c>
      <c r="B3260">
        <v>-35.653009888579902</v>
      </c>
      <c r="C3260">
        <v>-34.635107036370599</v>
      </c>
    </row>
    <row r="3261" spans="1:3" x14ac:dyDescent="0.25">
      <c r="A3261">
        <v>19.899890123306069</v>
      </c>
      <c r="B3261">
        <v>-35.653654728717108</v>
      </c>
      <c r="C3261">
        <v>-34.642267386321322</v>
      </c>
    </row>
    <row r="3262" spans="1:3" x14ac:dyDescent="0.25">
      <c r="A3262">
        <v>19.905994384080088</v>
      </c>
      <c r="B3262">
        <v>-35.654361262564237</v>
      </c>
      <c r="C3262">
        <v>-34.649959154871105</v>
      </c>
    </row>
    <row r="3263" spans="1:3" x14ac:dyDescent="0.25">
      <c r="A3263">
        <v>19.912098644854108</v>
      </c>
      <c r="B3263">
        <v>-35.655026582260987</v>
      </c>
      <c r="C3263">
        <v>-34.656747882894102</v>
      </c>
    </row>
    <row r="3264" spans="1:3" x14ac:dyDescent="0.25">
      <c r="A3264">
        <v>19.918202905628128</v>
      </c>
      <c r="B3264">
        <v>-35.655762102119681</v>
      </c>
      <c r="C3264">
        <v>-34.663751730272409</v>
      </c>
    </row>
    <row r="3265" spans="1:3" x14ac:dyDescent="0.25">
      <c r="A3265">
        <v>19.924307166402151</v>
      </c>
      <c r="B3265">
        <v>-35.656445624412285</v>
      </c>
      <c r="C3265">
        <v>-34.671037226815962</v>
      </c>
    </row>
    <row r="3266" spans="1:3" x14ac:dyDescent="0.25">
      <c r="A3266">
        <v>19.930411427176171</v>
      </c>
      <c r="B3266">
        <v>-35.657110709690215</v>
      </c>
      <c r="C3266">
        <v>-34.678384090302352</v>
      </c>
    </row>
    <row r="3267" spans="1:3" x14ac:dyDescent="0.25">
      <c r="A3267">
        <v>19.936515687950191</v>
      </c>
      <c r="B3267">
        <v>-35.657797266527368</v>
      </c>
      <c r="C3267">
        <v>-34.685846310651904</v>
      </c>
    </row>
    <row r="3268" spans="1:3" x14ac:dyDescent="0.25">
      <c r="A3268">
        <v>19.942619948724211</v>
      </c>
      <c r="B3268">
        <v>-35.658386086200792</v>
      </c>
      <c r="C3268">
        <v>-34.692807592153073</v>
      </c>
    </row>
    <row r="3269" spans="1:3" x14ac:dyDescent="0.25">
      <c r="A3269">
        <v>19.948724209498231</v>
      </c>
      <c r="B3269">
        <v>-35.659083430880678</v>
      </c>
      <c r="C3269">
        <v>-34.69979398645809</v>
      </c>
    </row>
    <row r="3270" spans="1:3" x14ac:dyDescent="0.25">
      <c r="A3270">
        <v>19.95482847027225</v>
      </c>
      <c r="B3270">
        <v>-35.659690573075139</v>
      </c>
      <c r="C3270">
        <v>-34.706935620260026</v>
      </c>
    </row>
    <row r="3271" spans="1:3" x14ac:dyDescent="0.25">
      <c r="A3271">
        <v>19.96093273104627</v>
      </c>
      <c r="B3271">
        <v>-35.660373405141073</v>
      </c>
      <c r="C3271">
        <v>-34.713919892475154</v>
      </c>
    </row>
    <row r="3272" spans="1:3" x14ac:dyDescent="0.25">
      <c r="A3272">
        <v>19.96703699182029</v>
      </c>
      <c r="B3272">
        <v>-35.661096531235394</v>
      </c>
      <c r="C3272">
        <v>-34.72095399717</v>
      </c>
    </row>
    <row r="3273" spans="1:3" x14ac:dyDescent="0.25">
      <c r="A3273">
        <v>19.973141252594313</v>
      </c>
      <c r="B3273">
        <v>-35.661718959368294</v>
      </c>
      <c r="C3273">
        <v>-34.728290698241629</v>
      </c>
    </row>
    <row r="3274" spans="1:3" x14ac:dyDescent="0.25">
      <c r="A3274">
        <v>19.979245513368333</v>
      </c>
      <c r="B3274">
        <v>-35.662363668888204</v>
      </c>
      <c r="C3274">
        <v>-34.735224124368479</v>
      </c>
    </row>
    <row r="3275" spans="1:3" x14ac:dyDescent="0.25">
      <c r="A3275">
        <v>19.985349774142353</v>
      </c>
      <c r="B3275">
        <v>-35.66305608189122</v>
      </c>
      <c r="C3275">
        <v>-34.74238041228601</v>
      </c>
    </row>
    <row r="3276" spans="1:3" x14ac:dyDescent="0.25">
      <c r="A3276">
        <v>19.991454034916373</v>
      </c>
      <c r="B3276">
        <v>-35.663717800920907</v>
      </c>
      <c r="C3276">
        <v>-34.749782908579959</v>
      </c>
    </row>
    <row r="3277" spans="1:3" x14ac:dyDescent="0.25">
      <c r="A3277">
        <v>19.997558295690393</v>
      </c>
      <c r="B3277">
        <v>-35.66440918009576</v>
      </c>
      <c r="C3277">
        <v>-34.756831642218877</v>
      </c>
    </row>
    <row r="3278" spans="1:3" x14ac:dyDescent="0.25">
      <c r="A3278">
        <v>20.003662556464413</v>
      </c>
      <c r="B3278">
        <v>-35.665083689401371</v>
      </c>
      <c r="C3278">
        <v>-34.763781185405286</v>
      </c>
    </row>
    <row r="3279" spans="1:3" x14ac:dyDescent="0.25">
      <c r="A3279">
        <v>20.009766817238432</v>
      </c>
      <c r="B3279">
        <v>-35.665727035047226</v>
      </c>
      <c r="C3279">
        <v>-34.770882533059051</v>
      </c>
    </row>
    <row r="3280" spans="1:3" x14ac:dyDescent="0.25">
      <c r="A3280">
        <v>20.015871078012452</v>
      </c>
      <c r="B3280">
        <v>-35.666381393236549</v>
      </c>
      <c r="C3280">
        <v>-34.777688337584458</v>
      </c>
    </row>
    <row r="3281" spans="1:3" x14ac:dyDescent="0.25">
      <c r="A3281">
        <v>20.021975338786476</v>
      </c>
      <c r="B3281">
        <v>-35.667034018223553</v>
      </c>
      <c r="C3281">
        <v>-34.785104830392733</v>
      </c>
    </row>
    <row r="3282" spans="1:3" x14ac:dyDescent="0.25">
      <c r="A3282">
        <v>20.028079599560495</v>
      </c>
      <c r="B3282">
        <v>-35.667723016292278</v>
      </c>
      <c r="C3282">
        <v>-34.792612594536372</v>
      </c>
    </row>
    <row r="3283" spans="1:3" x14ac:dyDescent="0.25">
      <c r="A3283">
        <v>20.034183860334515</v>
      </c>
      <c r="B3283">
        <v>-35.668367685225284</v>
      </c>
      <c r="C3283">
        <v>-34.7996425112457</v>
      </c>
    </row>
    <row r="3284" spans="1:3" x14ac:dyDescent="0.25">
      <c r="A3284">
        <v>20.040288121108535</v>
      </c>
      <c r="B3284">
        <v>-35.669073769451671</v>
      </c>
      <c r="C3284">
        <v>-34.806410261088537</v>
      </c>
    </row>
    <row r="3285" spans="1:3" x14ac:dyDescent="0.25">
      <c r="A3285">
        <v>20.046392381882555</v>
      </c>
      <c r="B3285">
        <v>-35.669727540108553</v>
      </c>
      <c r="C3285">
        <v>-34.813911024124081</v>
      </c>
    </row>
    <row r="3286" spans="1:3" x14ac:dyDescent="0.25">
      <c r="A3286">
        <v>20.052496642656575</v>
      </c>
      <c r="B3286">
        <v>-35.67045363630784</v>
      </c>
      <c r="C3286">
        <v>-34.821093156670763</v>
      </c>
    </row>
    <row r="3287" spans="1:3" x14ac:dyDescent="0.25">
      <c r="A3287">
        <v>20.058600903430595</v>
      </c>
      <c r="B3287">
        <v>-35.671137017509324</v>
      </c>
      <c r="C3287">
        <v>-34.828364394089029</v>
      </c>
    </row>
    <row r="3288" spans="1:3" x14ac:dyDescent="0.25">
      <c r="A3288">
        <v>20.064705164204614</v>
      </c>
      <c r="B3288">
        <v>-35.671793988343843</v>
      </c>
      <c r="C3288">
        <v>-34.835678488389263</v>
      </c>
    </row>
    <row r="3289" spans="1:3" x14ac:dyDescent="0.25">
      <c r="A3289">
        <v>20.070809424978638</v>
      </c>
      <c r="B3289">
        <v>-35.672457352058167</v>
      </c>
      <c r="C3289">
        <v>-34.843231692459199</v>
      </c>
    </row>
    <row r="3290" spans="1:3" x14ac:dyDescent="0.25">
      <c r="A3290">
        <v>20.076913685752658</v>
      </c>
      <c r="B3290">
        <v>-35.67309979667462</v>
      </c>
      <c r="C3290">
        <v>-34.850408256031244</v>
      </c>
    </row>
    <row r="3291" spans="1:3" x14ac:dyDescent="0.25">
      <c r="A3291">
        <v>20.083017946526677</v>
      </c>
      <c r="B3291">
        <v>-35.673765421962457</v>
      </c>
      <c r="C3291">
        <v>-34.857369886927202</v>
      </c>
    </row>
    <row r="3292" spans="1:3" x14ac:dyDescent="0.25">
      <c r="A3292">
        <v>20.089122207300697</v>
      </c>
      <c r="B3292">
        <v>-35.674408769393068</v>
      </c>
      <c r="C3292">
        <v>-34.864565612519456</v>
      </c>
    </row>
    <row r="3293" spans="1:3" x14ac:dyDescent="0.25">
      <c r="A3293">
        <v>20.095226468074717</v>
      </c>
      <c r="B3293">
        <v>-35.675081020180144</v>
      </c>
      <c r="C3293">
        <v>-34.871467252359956</v>
      </c>
    </row>
    <row r="3294" spans="1:3" x14ac:dyDescent="0.25">
      <c r="A3294">
        <v>20.101330728848737</v>
      </c>
      <c r="B3294">
        <v>-35.675695685402033</v>
      </c>
      <c r="C3294">
        <v>-34.878419082532496</v>
      </c>
    </row>
    <row r="3295" spans="1:3" x14ac:dyDescent="0.25">
      <c r="A3295">
        <v>20.107434989622757</v>
      </c>
      <c r="B3295">
        <v>-35.676323497075842</v>
      </c>
      <c r="C3295">
        <v>-34.886041809702142</v>
      </c>
    </row>
    <row r="3296" spans="1:3" x14ac:dyDescent="0.25">
      <c r="A3296">
        <v>20.113539250396776</v>
      </c>
      <c r="B3296">
        <v>-35.676983226031638</v>
      </c>
      <c r="C3296">
        <v>-34.893395313401456</v>
      </c>
    </row>
    <row r="3297" spans="1:3" x14ac:dyDescent="0.25">
      <c r="A3297">
        <v>20.1196435111708</v>
      </c>
      <c r="B3297">
        <v>-35.677581663825052</v>
      </c>
      <c r="C3297">
        <v>-34.900088115030535</v>
      </c>
    </row>
    <row r="3298" spans="1:3" x14ac:dyDescent="0.25">
      <c r="A3298">
        <v>20.12574777194482</v>
      </c>
      <c r="B3298">
        <v>-35.678273727136684</v>
      </c>
      <c r="C3298">
        <v>-34.907281259920246</v>
      </c>
    </row>
    <row r="3299" spans="1:3" x14ac:dyDescent="0.25">
      <c r="A3299">
        <v>20.131852032718839</v>
      </c>
      <c r="B3299">
        <v>-35.678911258284238</v>
      </c>
      <c r="C3299">
        <v>-34.914207666203673</v>
      </c>
    </row>
    <row r="3300" spans="1:3" x14ac:dyDescent="0.25">
      <c r="A3300">
        <v>20.137956293492859</v>
      </c>
      <c r="B3300">
        <v>-35.679550494664966</v>
      </c>
      <c r="C3300">
        <v>-34.92106852845626</v>
      </c>
    </row>
    <row r="3301" spans="1:3" x14ac:dyDescent="0.25">
      <c r="A3301">
        <v>20.144060554266879</v>
      </c>
      <c r="B3301">
        <v>-35.680197774765446</v>
      </c>
      <c r="C3301">
        <v>-34.927993462948706</v>
      </c>
    </row>
    <row r="3302" spans="1:3" x14ac:dyDescent="0.25">
      <c r="A3302">
        <v>20.150164815040899</v>
      </c>
      <c r="B3302">
        <v>-35.680902990252449</v>
      </c>
      <c r="C3302">
        <v>-34.935521411796188</v>
      </c>
    </row>
    <row r="3303" spans="1:3" x14ac:dyDescent="0.25">
      <c r="A3303">
        <v>20.156269075814919</v>
      </c>
      <c r="B3303">
        <v>-35.681603841593727</v>
      </c>
      <c r="C3303">
        <v>-34.942110197447853</v>
      </c>
    </row>
    <row r="3304" spans="1:3" x14ac:dyDescent="0.25">
      <c r="A3304">
        <v>20.162373336588939</v>
      </c>
      <c r="B3304">
        <v>-35.682293723683479</v>
      </c>
      <c r="C3304">
        <v>-34.949295150135207</v>
      </c>
    </row>
    <row r="3305" spans="1:3" x14ac:dyDescent="0.25">
      <c r="A3305">
        <v>20.168477597362962</v>
      </c>
      <c r="B3305">
        <v>-35.682956684537416</v>
      </c>
      <c r="C3305">
        <v>-34.956483852144558</v>
      </c>
    </row>
    <row r="3306" spans="1:3" x14ac:dyDescent="0.25">
      <c r="A3306">
        <v>20.174581858136982</v>
      </c>
      <c r="B3306">
        <v>-35.683539864291767</v>
      </c>
      <c r="C3306">
        <v>-34.963629085940639</v>
      </c>
    </row>
    <row r="3307" spans="1:3" x14ac:dyDescent="0.25">
      <c r="A3307">
        <v>20.180686118911002</v>
      </c>
      <c r="B3307">
        <v>-35.684187276318042</v>
      </c>
      <c r="C3307">
        <v>-34.970735727677159</v>
      </c>
    </row>
    <row r="3308" spans="1:3" x14ac:dyDescent="0.25">
      <c r="A3308">
        <v>20.186790379685021</v>
      </c>
      <c r="B3308">
        <v>-35.684840519602645</v>
      </c>
      <c r="C3308">
        <v>-34.977927655325956</v>
      </c>
    </row>
    <row r="3309" spans="1:3" x14ac:dyDescent="0.25">
      <c r="A3309">
        <v>20.192894640459041</v>
      </c>
      <c r="B3309">
        <v>-35.68548814261348</v>
      </c>
      <c r="C3309">
        <v>-34.984872351529013</v>
      </c>
    </row>
    <row r="3310" spans="1:3" x14ac:dyDescent="0.25">
      <c r="A3310">
        <v>20.198998901233061</v>
      </c>
      <c r="B3310">
        <v>-35.686141327774486</v>
      </c>
      <c r="C3310">
        <v>-34.992325275225397</v>
      </c>
    </row>
    <row r="3311" spans="1:3" x14ac:dyDescent="0.25">
      <c r="A3311">
        <v>20.205103162007081</v>
      </c>
      <c r="B3311">
        <v>-35.686778549869722</v>
      </c>
      <c r="C3311">
        <v>-34.999294970503847</v>
      </c>
    </row>
    <row r="3312" spans="1:3" x14ac:dyDescent="0.25">
      <c r="A3312">
        <v>20.211207422781101</v>
      </c>
      <c r="B3312">
        <v>-35.687442970869142</v>
      </c>
      <c r="C3312">
        <v>-35.006376952634078</v>
      </c>
    </row>
    <row r="3313" spans="1:3" x14ac:dyDescent="0.25">
      <c r="A3313">
        <v>20.217311683555124</v>
      </c>
      <c r="B3313">
        <v>-35.688093180632798</v>
      </c>
      <c r="C3313">
        <v>-35.013516670851047</v>
      </c>
    </row>
    <row r="3314" spans="1:3" x14ac:dyDescent="0.25">
      <c r="A3314">
        <v>20.223415944329144</v>
      </c>
      <c r="B3314">
        <v>-35.688713770193907</v>
      </c>
      <c r="C3314">
        <v>-35.02072274151643</v>
      </c>
    </row>
    <row r="3315" spans="1:3" x14ac:dyDescent="0.25">
      <c r="A3315">
        <v>20.229520205103164</v>
      </c>
      <c r="B3315">
        <v>-35.689385923173774</v>
      </c>
      <c r="C3315">
        <v>-35.027606373487991</v>
      </c>
    </row>
    <row r="3316" spans="1:3" x14ac:dyDescent="0.25">
      <c r="A3316">
        <v>20.235624465877184</v>
      </c>
      <c r="B3316">
        <v>-35.690055510364203</v>
      </c>
      <c r="C3316">
        <v>-35.035019747450761</v>
      </c>
    </row>
    <row r="3317" spans="1:3" x14ac:dyDescent="0.25">
      <c r="A3317">
        <v>20.241728726651203</v>
      </c>
      <c r="B3317">
        <v>-35.690699239257526</v>
      </c>
      <c r="C3317">
        <v>-35.042053703589787</v>
      </c>
    </row>
    <row r="3318" spans="1:3" x14ac:dyDescent="0.25">
      <c r="A3318">
        <v>20.247832987425223</v>
      </c>
      <c r="B3318">
        <v>-35.691307240265772</v>
      </c>
      <c r="C3318">
        <v>-35.04900425025189</v>
      </c>
    </row>
    <row r="3319" spans="1:3" x14ac:dyDescent="0.25">
      <c r="A3319">
        <v>20.253937248199243</v>
      </c>
      <c r="B3319">
        <v>-35.691918398734821</v>
      </c>
      <c r="C3319">
        <v>-35.056295974250254</v>
      </c>
    </row>
    <row r="3320" spans="1:3" x14ac:dyDescent="0.25">
      <c r="A3320">
        <v>20.260041508973263</v>
      </c>
      <c r="B3320">
        <v>-35.692542834623239</v>
      </c>
      <c r="C3320">
        <v>-35.063405552135514</v>
      </c>
    </row>
    <row r="3321" spans="1:3" x14ac:dyDescent="0.25">
      <c r="A3321">
        <v>20.266145769747286</v>
      </c>
      <c r="B3321">
        <v>-35.693165336765475</v>
      </c>
      <c r="C3321">
        <v>-35.070574336287173</v>
      </c>
    </row>
    <row r="3322" spans="1:3" x14ac:dyDescent="0.25">
      <c r="A3322">
        <v>20.272250030521306</v>
      </c>
      <c r="B3322">
        <v>-35.693823949846653</v>
      </c>
      <c r="C3322">
        <v>-35.077895621653617</v>
      </c>
    </row>
    <row r="3323" spans="1:3" x14ac:dyDescent="0.25">
      <c r="A3323">
        <v>20.278354291295326</v>
      </c>
      <c r="B3323">
        <v>-35.694467171243986</v>
      </c>
      <c r="C3323">
        <v>-35.085038817476899</v>
      </c>
    </row>
    <row r="3324" spans="1:3" x14ac:dyDescent="0.25">
      <c r="A3324">
        <v>20.284458552069346</v>
      </c>
      <c r="B3324">
        <v>-35.695090659588175</v>
      </c>
      <c r="C3324">
        <v>-35.09209946663794</v>
      </c>
    </row>
    <row r="3325" spans="1:3" x14ac:dyDescent="0.25">
      <c r="A3325">
        <v>20.290562812843365</v>
      </c>
      <c r="B3325">
        <v>-35.695798220778521</v>
      </c>
      <c r="C3325">
        <v>-35.099518364914559</v>
      </c>
    </row>
    <row r="3326" spans="1:3" x14ac:dyDescent="0.25">
      <c r="A3326">
        <v>20.296667073617385</v>
      </c>
      <c r="B3326">
        <v>-35.69643554532972</v>
      </c>
      <c r="C3326">
        <v>-35.106606522799254</v>
      </c>
    </row>
    <row r="3327" spans="1:3" x14ac:dyDescent="0.25">
      <c r="A3327">
        <v>20.302771334391405</v>
      </c>
      <c r="B3327">
        <v>-35.697062092929201</v>
      </c>
      <c r="C3327">
        <v>-35.113589827173136</v>
      </c>
    </row>
    <row r="3328" spans="1:3" x14ac:dyDescent="0.25">
      <c r="A3328">
        <v>20.308875595165425</v>
      </c>
      <c r="B3328">
        <v>-35.697722901584577</v>
      </c>
      <c r="C3328">
        <v>-35.120581757596888</v>
      </c>
    </row>
    <row r="3329" spans="1:3" x14ac:dyDescent="0.25">
      <c r="A3329">
        <v>20.314979855939448</v>
      </c>
      <c r="B3329">
        <v>-35.698362968940664</v>
      </c>
      <c r="C3329">
        <v>-35.12783824381706</v>
      </c>
    </row>
    <row r="3330" spans="1:3" x14ac:dyDescent="0.25">
      <c r="A3330">
        <v>20.321084116713468</v>
      </c>
      <c r="B3330">
        <v>-35.699019486041045</v>
      </c>
      <c r="C3330">
        <v>-35.134851778882648</v>
      </c>
    </row>
    <row r="3331" spans="1:3" x14ac:dyDescent="0.25">
      <c r="A3331">
        <v>20.327188377487488</v>
      </c>
      <c r="B3331">
        <v>-35.69973871941243</v>
      </c>
      <c r="C3331">
        <v>-35.141875410689288</v>
      </c>
    </row>
    <row r="3332" spans="1:3" x14ac:dyDescent="0.25">
      <c r="A3332">
        <v>20.333292638261508</v>
      </c>
      <c r="B3332">
        <v>-35.700403417080729</v>
      </c>
      <c r="C3332">
        <v>-35.148806797523498</v>
      </c>
    </row>
    <row r="3333" spans="1:3" x14ac:dyDescent="0.25">
      <c r="A3333">
        <v>20.339396899035528</v>
      </c>
      <c r="B3333">
        <v>-35.701024302013771</v>
      </c>
      <c r="C3333">
        <v>-35.155844440735819</v>
      </c>
    </row>
    <row r="3334" spans="1:3" x14ac:dyDescent="0.25">
      <c r="A3334">
        <v>20.345501159809547</v>
      </c>
      <c r="B3334">
        <v>-35.701669818576278</v>
      </c>
      <c r="C3334">
        <v>-35.162888716169157</v>
      </c>
    </row>
    <row r="3335" spans="1:3" x14ac:dyDescent="0.25">
      <c r="A3335">
        <v>20.351605420583567</v>
      </c>
      <c r="B3335">
        <v>-35.702311306061283</v>
      </c>
      <c r="C3335">
        <v>-35.169879501905491</v>
      </c>
    </row>
    <row r="3336" spans="1:3" x14ac:dyDescent="0.25">
      <c r="A3336">
        <v>20.357709681357587</v>
      </c>
      <c r="B3336">
        <v>-35.702983305096268</v>
      </c>
      <c r="C3336">
        <v>-35.176690927188091</v>
      </c>
    </row>
    <row r="3337" spans="1:3" x14ac:dyDescent="0.25">
      <c r="A3337">
        <v>20.36381394213161</v>
      </c>
      <c r="B3337">
        <v>-35.70366164537905</v>
      </c>
      <c r="C3337">
        <v>-35.183700442077097</v>
      </c>
    </row>
    <row r="3338" spans="1:3" x14ac:dyDescent="0.25">
      <c r="A3338">
        <v>20.36991820290563</v>
      </c>
      <c r="B3338">
        <v>-35.704329713196465</v>
      </c>
      <c r="C3338">
        <v>-35.190612276690864</v>
      </c>
    </row>
    <row r="3339" spans="1:3" x14ac:dyDescent="0.25">
      <c r="A3339">
        <v>20.37602246367965</v>
      </c>
      <c r="B3339">
        <v>-35.704992150397999</v>
      </c>
      <c r="C3339">
        <v>-35.197742453118423</v>
      </c>
    </row>
    <row r="3340" spans="1:3" x14ac:dyDescent="0.25">
      <c r="A3340">
        <v>20.38212672445367</v>
      </c>
      <c r="B3340">
        <v>-35.705641126874781</v>
      </c>
      <c r="C3340">
        <v>-35.204912501875384</v>
      </c>
    </row>
    <row r="3341" spans="1:3" x14ac:dyDescent="0.25">
      <c r="A3341">
        <v>20.38823098522769</v>
      </c>
      <c r="B3341">
        <v>-35.706309228466949</v>
      </c>
      <c r="C3341">
        <v>-35.21199671696332</v>
      </c>
    </row>
    <row r="3342" spans="1:3" x14ac:dyDescent="0.25">
      <c r="A3342">
        <v>20.39433524600171</v>
      </c>
      <c r="B3342">
        <v>-35.706962797998742</v>
      </c>
      <c r="C3342">
        <v>-35.219157850994449</v>
      </c>
    </row>
    <row r="3343" spans="1:3" x14ac:dyDescent="0.25">
      <c r="A3343">
        <v>20.400439506775729</v>
      </c>
      <c r="B3343">
        <v>-35.707567979894954</v>
      </c>
      <c r="C3343">
        <v>-35.225831332891978</v>
      </c>
    </row>
    <row r="3344" spans="1:3" x14ac:dyDescent="0.25">
      <c r="A3344">
        <v>20.406543767549749</v>
      </c>
      <c r="B3344">
        <v>-35.708186782846816</v>
      </c>
      <c r="C3344">
        <v>-35.2328419159617</v>
      </c>
    </row>
    <row r="3345" spans="1:3" x14ac:dyDescent="0.25">
      <c r="A3345">
        <v>20.412648028323773</v>
      </c>
      <c r="B3345">
        <v>-35.70885648499673</v>
      </c>
      <c r="C3345">
        <v>-35.240086981502287</v>
      </c>
    </row>
    <row r="3346" spans="1:3" x14ac:dyDescent="0.25">
      <c r="A3346">
        <v>20.418752289097792</v>
      </c>
      <c r="B3346">
        <v>-35.709536590964788</v>
      </c>
      <c r="C3346">
        <v>-35.247326223236904</v>
      </c>
    </row>
    <row r="3347" spans="1:3" x14ac:dyDescent="0.25">
      <c r="A3347">
        <v>20.424856549871812</v>
      </c>
      <c r="B3347">
        <v>-35.710194834190943</v>
      </c>
      <c r="C3347">
        <v>-35.254654855772607</v>
      </c>
    </row>
    <row r="3348" spans="1:3" x14ac:dyDescent="0.25">
      <c r="A3348">
        <v>20.430960810645832</v>
      </c>
      <c r="B3348">
        <v>-35.710830894054084</v>
      </c>
      <c r="C3348">
        <v>-35.261688094459522</v>
      </c>
    </row>
    <row r="3349" spans="1:3" x14ac:dyDescent="0.25">
      <c r="A3349">
        <v>20.437065071419852</v>
      </c>
      <c r="B3349">
        <v>-35.711461404330791</v>
      </c>
      <c r="C3349">
        <v>-35.268236186584353</v>
      </c>
    </row>
    <row r="3350" spans="1:3" x14ac:dyDescent="0.25">
      <c r="A3350">
        <v>20.443169332193872</v>
      </c>
      <c r="B3350">
        <v>-35.712075794559716</v>
      </c>
      <c r="C3350">
        <v>-35.275460626960452</v>
      </c>
    </row>
    <row r="3351" spans="1:3" x14ac:dyDescent="0.25">
      <c r="A3351">
        <v>20.449273592967891</v>
      </c>
      <c r="B3351">
        <v>-35.712712790842261</v>
      </c>
      <c r="C3351">
        <v>-35.282268344401146</v>
      </c>
    </row>
    <row r="3352" spans="1:3" x14ac:dyDescent="0.25">
      <c r="A3352">
        <v>20.455377853741911</v>
      </c>
      <c r="B3352">
        <v>-35.713402923944997</v>
      </c>
      <c r="C3352">
        <v>-35.289380858011668</v>
      </c>
    </row>
    <row r="3353" spans="1:3" x14ac:dyDescent="0.25">
      <c r="A3353">
        <v>20.461482114515935</v>
      </c>
      <c r="B3353">
        <v>-35.714047128491551</v>
      </c>
      <c r="C3353">
        <v>-35.296578845281779</v>
      </c>
    </row>
    <row r="3354" spans="1:3" x14ac:dyDescent="0.25">
      <c r="A3354">
        <v>20.467586375289955</v>
      </c>
      <c r="B3354">
        <v>-35.714621161161745</v>
      </c>
      <c r="C3354">
        <v>-35.303619123008467</v>
      </c>
    </row>
    <row r="3355" spans="1:3" x14ac:dyDescent="0.25">
      <c r="A3355">
        <v>20.473690636063974</v>
      </c>
      <c r="B3355">
        <v>-35.715244670507182</v>
      </c>
      <c r="C3355">
        <v>-35.310290409304329</v>
      </c>
    </row>
    <row r="3356" spans="1:3" x14ac:dyDescent="0.25">
      <c r="A3356">
        <v>20.479794896837994</v>
      </c>
      <c r="B3356">
        <v>-35.715942496508262</v>
      </c>
      <c r="C3356">
        <v>-35.317148315081511</v>
      </c>
    </row>
    <row r="3357" spans="1:3" x14ac:dyDescent="0.25">
      <c r="A3357">
        <v>20.485899157612014</v>
      </c>
      <c r="B3357">
        <v>-35.716597138913293</v>
      </c>
      <c r="C3357">
        <v>-35.324394104186666</v>
      </c>
    </row>
    <row r="3358" spans="1:3" x14ac:dyDescent="0.25">
      <c r="A3358">
        <v>20.492003418386034</v>
      </c>
      <c r="B3358">
        <v>-35.717201583504192</v>
      </c>
      <c r="C3358">
        <v>-35.331409791394201</v>
      </c>
    </row>
    <row r="3359" spans="1:3" x14ac:dyDescent="0.25">
      <c r="A3359">
        <v>20.498107679160054</v>
      </c>
      <c r="B3359">
        <v>-35.717898882680444</v>
      </c>
      <c r="C3359">
        <v>-35.338140325516626</v>
      </c>
    </row>
    <row r="3360" spans="1:3" x14ac:dyDescent="0.25">
      <c r="A3360">
        <v>20.504211939934073</v>
      </c>
      <c r="B3360">
        <v>-35.718541395665028</v>
      </c>
      <c r="C3360">
        <v>-35.345139263121439</v>
      </c>
    </row>
    <row r="3361" spans="1:3" x14ac:dyDescent="0.25">
      <c r="A3361">
        <v>20.510316200708097</v>
      </c>
      <c r="B3361">
        <v>-35.719182596006149</v>
      </c>
      <c r="C3361">
        <v>-35.351809080743294</v>
      </c>
    </row>
    <row r="3362" spans="1:3" x14ac:dyDescent="0.25">
      <c r="A3362">
        <v>20.516420461482117</v>
      </c>
      <c r="B3362">
        <v>-35.719807029373641</v>
      </c>
      <c r="C3362">
        <v>-35.358545376402418</v>
      </c>
    </row>
    <row r="3363" spans="1:3" x14ac:dyDescent="0.25">
      <c r="A3363">
        <v>20.522524722256136</v>
      </c>
      <c r="B3363">
        <v>-35.720353810436329</v>
      </c>
      <c r="C3363">
        <v>-35.365807435454933</v>
      </c>
    </row>
    <row r="3364" spans="1:3" x14ac:dyDescent="0.25">
      <c r="A3364">
        <v>20.528628983030156</v>
      </c>
      <c r="B3364">
        <v>-35.720948753469088</v>
      </c>
      <c r="C3364">
        <v>-35.3731688137661</v>
      </c>
    </row>
    <row r="3365" spans="1:3" x14ac:dyDescent="0.25">
      <c r="A3365">
        <v>20.534733243804176</v>
      </c>
      <c r="B3365">
        <v>-35.721586560080418</v>
      </c>
      <c r="C3365">
        <v>-35.380299563523934</v>
      </c>
    </row>
    <row r="3366" spans="1:3" x14ac:dyDescent="0.25">
      <c r="A3366">
        <v>20.540837504578196</v>
      </c>
      <c r="B3366">
        <v>-35.722174465620036</v>
      </c>
      <c r="C3366">
        <v>-35.386974434666215</v>
      </c>
    </row>
    <row r="3367" spans="1:3" x14ac:dyDescent="0.25">
      <c r="A3367">
        <v>20.546941765352216</v>
      </c>
      <c r="B3367">
        <v>-35.7228374291035</v>
      </c>
      <c r="C3367">
        <v>-35.394043142815583</v>
      </c>
    </row>
    <row r="3368" spans="1:3" x14ac:dyDescent="0.25">
      <c r="A3368">
        <v>20.553046026126236</v>
      </c>
      <c r="B3368">
        <v>-35.723506899321137</v>
      </c>
      <c r="C3368">
        <v>-35.400976483400356</v>
      </c>
    </row>
    <row r="3369" spans="1:3" x14ac:dyDescent="0.25">
      <c r="A3369">
        <v>20.559150286900259</v>
      </c>
      <c r="B3369">
        <v>-35.724128526940177</v>
      </c>
      <c r="C3369">
        <v>-35.408086396873216</v>
      </c>
    </row>
    <row r="3370" spans="1:3" x14ac:dyDescent="0.25">
      <c r="A3370">
        <v>20.565254547674279</v>
      </c>
      <c r="B3370">
        <v>-35.724761011893705</v>
      </c>
      <c r="C3370">
        <v>-35.415047974109228</v>
      </c>
    </row>
    <row r="3371" spans="1:3" x14ac:dyDescent="0.25">
      <c r="A3371">
        <v>20.571358808448299</v>
      </c>
      <c r="B3371">
        <v>-35.725408051028055</v>
      </c>
      <c r="C3371">
        <v>-35.421986098123575</v>
      </c>
    </row>
    <row r="3372" spans="1:3" x14ac:dyDescent="0.25">
      <c r="A3372">
        <v>20.577463069222318</v>
      </c>
      <c r="B3372">
        <v>-35.725992759741843</v>
      </c>
      <c r="C3372">
        <v>-35.428651028272185</v>
      </c>
    </row>
    <row r="3373" spans="1:3" x14ac:dyDescent="0.25">
      <c r="A3373">
        <v>20.583567329996338</v>
      </c>
      <c r="B3373">
        <v>-35.726587509457211</v>
      </c>
      <c r="C3373">
        <v>-35.435555609882854</v>
      </c>
    </row>
    <row r="3374" spans="1:3" x14ac:dyDescent="0.25">
      <c r="A3374">
        <v>20.589671590770358</v>
      </c>
      <c r="B3374">
        <v>-35.727291365357203</v>
      </c>
      <c r="C3374">
        <v>-35.442551474436023</v>
      </c>
    </row>
    <row r="3375" spans="1:3" x14ac:dyDescent="0.25">
      <c r="A3375">
        <v>20.595775851544378</v>
      </c>
      <c r="B3375">
        <v>-35.727922941821831</v>
      </c>
      <c r="C3375">
        <v>-35.449675877199226</v>
      </c>
    </row>
    <row r="3376" spans="1:3" x14ac:dyDescent="0.25">
      <c r="A3376">
        <v>20.601880112318398</v>
      </c>
      <c r="B3376">
        <v>-35.728549317798368</v>
      </c>
      <c r="C3376">
        <v>-35.456759237639197</v>
      </c>
    </row>
    <row r="3377" spans="1:3" x14ac:dyDescent="0.25">
      <c r="A3377">
        <v>20.607984373092421</v>
      </c>
      <c r="B3377">
        <v>-35.729198528941325</v>
      </c>
      <c r="C3377">
        <v>-35.46379543495042</v>
      </c>
    </row>
    <row r="3378" spans="1:3" x14ac:dyDescent="0.25">
      <c r="A3378">
        <v>20.614088633866441</v>
      </c>
      <c r="B3378">
        <v>-35.729828948574408</v>
      </c>
      <c r="C3378">
        <v>-35.470979817662339</v>
      </c>
    </row>
    <row r="3379" spans="1:3" x14ac:dyDescent="0.25">
      <c r="A3379">
        <v>20.620192894640461</v>
      </c>
      <c r="B3379">
        <v>-35.730498869552719</v>
      </c>
      <c r="C3379">
        <v>-35.477844216278996</v>
      </c>
    </row>
    <row r="3380" spans="1:3" x14ac:dyDescent="0.25">
      <c r="A3380">
        <v>20.62629715541448</v>
      </c>
      <c r="B3380">
        <v>-35.731134067807126</v>
      </c>
      <c r="C3380">
        <v>-35.484836990133381</v>
      </c>
    </row>
    <row r="3381" spans="1:3" x14ac:dyDescent="0.25">
      <c r="A3381">
        <v>20.6324014161885</v>
      </c>
      <c r="B3381">
        <v>-35.731758143090822</v>
      </c>
      <c r="C3381">
        <v>-35.491952632864859</v>
      </c>
    </row>
    <row r="3382" spans="1:3" x14ac:dyDescent="0.25">
      <c r="A3382">
        <v>20.63850567696252</v>
      </c>
      <c r="B3382">
        <v>-35.732393517293104</v>
      </c>
      <c r="C3382">
        <v>-35.498805280431085</v>
      </c>
    </row>
    <row r="3383" spans="1:3" x14ac:dyDescent="0.25">
      <c r="A3383">
        <v>20.64460993773654</v>
      </c>
      <c r="B3383">
        <v>-35.733029094551263</v>
      </c>
      <c r="C3383">
        <v>-35.506065422176661</v>
      </c>
    </row>
    <row r="3384" spans="1:3" x14ac:dyDescent="0.25">
      <c r="A3384">
        <v>20.65071419851056</v>
      </c>
      <c r="B3384">
        <v>-35.733608316158332</v>
      </c>
      <c r="C3384">
        <v>-35.513349644751806</v>
      </c>
    </row>
    <row r="3385" spans="1:3" x14ac:dyDescent="0.25">
      <c r="A3385">
        <v>20.656818459284583</v>
      </c>
      <c r="B3385">
        <v>-35.734288607875456</v>
      </c>
      <c r="C3385">
        <v>-35.52045134928418</v>
      </c>
    </row>
    <row r="3386" spans="1:3" x14ac:dyDescent="0.25">
      <c r="A3386">
        <v>20.662922720058603</v>
      </c>
      <c r="B3386">
        <v>-35.734951472204983</v>
      </c>
      <c r="C3386">
        <v>-35.527367554521703</v>
      </c>
    </row>
    <row r="3387" spans="1:3" x14ac:dyDescent="0.25">
      <c r="A3387">
        <v>20.669026980832623</v>
      </c>
      <c r="B3387">
        <v>-35.73555974246031</v>
      </c>
      <c r="C3387">
        <v>-35.534580165672295</v>
      </c>
    </row>
    <row r="3388" spans="1:3" x14ac:dyDescent="0.25">
      <c r="A3388">
        <v>20.675131241606643</v>
      </c>
      <c r="B3388">
        <v>-35.736195001532792</v>
      </c>
      <c r="C3388">
        <v>-35.541652798886652</v>
      </c>
    </row>
    <row r="3389" spans="1:3" x14ac:dyDescent="0.25">
      <c r="A3389">
        <v>20.681235502380662</v>
      </c>
      <c r="B3389">
        <v>-35.736790748591901</v>
      </c>
      <c r="C3389">
        <v>-35.548368927463557</v>
      </c>
    </row>
    <row r="3390" spans="1:3" x14ac:dyDescent="0.25">
      <c r="A3390">
        <v>20.687339763154682</v>
      </c>
      <c r="B3390">
        <v>-35.737505618479794</v>
      </c>
      <c r="C3390">
        <v>-35.555521654993733</v>
      </c>
    </row>
    <row r="3391" spans="1:3" x14ac:dyDescent="0.25">
      <c r="A3391">
        <v>20.693444023928702</v>
      </c>
      <c r="B3391">
        <v>-35.738150681194661</v>
      </c>
      <c r="C3391">
        <v>-35.562718344416588</v>
      </c>
    </row>
    <row r="3392" spans="1:3" x14ac:dyDescent="0.25">
      <c r="A3392">
        <v>20.699548284702722</v>
      </c>
      <c r="B3392">
        <v>-35.73876886208798</v>
      </c>
      <c r="C3392">
        <v>-35.569634290606743</v>
      </c>
    </row>
    <row r="3393" spans="1:3" x14ac:dyDescent="0.25">
      <c r="A3393">
        <v>20.705652545476745</v>
      </c>
      <c r="B3393">
        <v>-35.739383485195724</v>
      </c>
      <c r="C3393">
        <v>-35.576791926452913</v>
      </c>
    </row>
    <row r="3394" spans="1:3" x14ac:dyDescent="0.25">
      <c r="A3394">
        <v>20.711756806250765</v>
      </c>
      <c r="B3394">
        <v>-35.740022400796306</v>
      </c>
      <c r="C3394">
        <v>-35.583556921957872</v>
      </c>
    </row>
    <row r="3395" spans="1:3" x14ac:dyDescent="0.25">
      <c r="A3395">
        <v>20.717861067024785</v>
      </c>
      <c r="B3395">
        <v>-35.740617030514805</v>
      </c>
      <c r="C3395">
        <v>-35.590004021727189</v>
      </c>
    </row>
    <row r="3396" spans="1:3" x14ac:dyDescent="0.25">
      <c r="A3396">
        <v>20.723965327798805</v>
      </c>
      <c r="B3396">
        <v>-35.741212982058919</v>
      </c>
      <c r="C3396">
        <v>-35.596579491794856</v>
      </c>
    </row>
    <row r="3397" spans="1:3" x14ac:dyDescent="0.25">
      <c r="A3397">
        <v>20.730069588572825</v>
      </c>
      <c r="B3397">
        <v>-35.741774024102909</v>
      </c>
      <c r="C3397">
        <v>-35.603820709909414</v>
      </c>
    </row>
    <row r="3398" spans="1:3" x14ac:dyDescent="0.25">
      <c r="A3398">
        <v>20.736173849346844</v>
      </c>
      <c r="B3398">
        <v>-35.742408830929584</v>
      </c>
      <c r="C3398">
        <v>-35.610902618808588</v>
      </c>
    </row>
    <row r="3399" spans="1:3" x14ac:dyDescent="0.25">
      <c r="A3399">
        <v>20.742278110120864</v>
      </c>
      <c r="B3399">
        <v>-35.743053244971669</v>
      </c>
      <c r="C3399">
        <v>-35.617798784345503</v>
      </c>
    </row>
    <row r="3400" spans="1:3" x14ac:dyDescent="0.25">
      <c r="A3400">
        <v>20.748382370894884</v>
      </c>
      <c r="B3400">
        <v>-35.74370581719883</v>
      </c>
      <c r="C3400">
        <v>-35.624989487823633</v>
      </c>
    </row>
    <row r="3401" spans="1:3" x14ac:dyDescent="0.25">
      <c r="A3401">
        <v>20.754486631668907</v>
      </c>
      <c r="B3401">
        <v>-35.744390955290854</v>
      </c>
      <c r="C3401">
        <v>-35.631849332188764</v>
      </c>
    </row>
    <row r="3402" spans="1:3" x14ac:dyDescent="0.25">
      <c r="A3402">
        <v>20.760590892442927</v>
      </c>
      <c r="B3402">
        <v>-35.745070589369412</v>
      </c>
      <c r="C3402">
        <v>-35.638966971318787</v>
      </c>
    </row>
    <row r="3403" spans="1:3" x14ac:dyDescent="0.25">
      <c r="A3403">
        <v>20.766695153216947</v>
      </c>
      <c r="B3403">
        <v>-35.745696141765933</v>
      </c>
      <c r="C3403">
        <v>-35.646164628705129</v>
      </c>
    </row>
    <row r="3404" spans="1:3" x14ac:dyDescent="0.25">
      <c r="A3404">
        <v>20.772799413990967</v>
      </c>
      <c r="B3404">
        <v>-35.746335471835629</v>
      </c>
      <c r="C3404">
        <v>-35.653060152729815</v>
      </c>
    </row>
    <row r="3405" spans="1:3" x14ac:dyDescent="0.25">
      <c r="A3405">
        <v>20.778903674764987</v>
      </c>
      <c r="B3405">
        <v>-35.746997755529449</v>
      </c>
      <c r="C3405">
        <v>-35.659966463847645</v>
      </c>
    </row>
    <row r="3406" spans="1:3" x14ac:dyDescent="0.25">
      <c r="A3406">
        <v>20.785007935539006</v>
      </c>
      <c r="B3406">
        <v>-35.747611730963243</v>
      </c>
      <c r="C3406">
        <v>-35.666992841148378</v>
      </c>
    </row>
    <row r="3407" spans="1:3" x14ac:dyDescent="0.25">
      <c r="A3407">
        <v>20.791112196313026</v>
      </c>
      <c r="B3407">
        <v>-35.748213232247224</v>
      </c>
      <c r="C3407">
        <v>-35.673974009749337</v>
      </c>
    </row>
    <row r="3408" spans="1:3" x14ac:dyDescent="0.25">
      <c r="A3408">
        <v>20.797216457087046</v>
      </c>
      <c r="B3408">
        <v>-35.748818200179386</v>
      </c>
      <c r="C3408">
        <v>-35.681006684847745</v>
      </c>
    </row>
    <row r="3409" spans="1:3" x14ac:dyDescent="0.25">
      <c r="A3409">
        <v>20.80332071786107</v>
      </c>
      <c r="B3409">
        <v>-35.749441929018246</v>
      </c>
      <c r="C3409">
        <v>-35.687595418506078</v>
      </c>
    </row>
    <row r="3410" spans="1:3" x14ac:dyDescent="0.25">
      <c r="A3410">
        <v>20.809424978635089</v>
      </c>
      <c r="B3410">
        <v>-35.750129044728503</v>
      </c>
      <c r="C3410">
        <v>-35.694617163400338</v>
      </c>
    </row>
    <row r="3411" spans="1:3" x14ac:dyDescent="0.25">
      <c r="A3411">
        <v>20.815529239409109</v>
      </c>
      <c r="B3411">
        <v>-35.75078817691859</v>
      </c>
      <c r="C3411">
        <v>-35.701400874292148</v>
      </c>
    </row>
    <row r="3412" spans="1:3" x14ac:dyDescent="0.25">
      <c r="A3412">
        <v>20.821633500183129</v>
      </c>
      <c r="B3412">
        <v>-35.751427630966212</v>
      </c>
      <c r="C3412">
        <v>-35.708346962603322</v>
      </c>
    </row>
    <row r="3413" spans="1:3" x14ac:dyDescent="0.25">
      <c r="A3413">
        <v>20.827737760957149</v>
      </c>
      <c r="B3413">
        <v>-35.752009061158709</v>
      </c>
      <c r="C3413">
        <v>-35.714974469286716</v>
      </c>
    </row>
    <row r="3414" spans="1:3" x14ac:dyDescent="0.25">
      <c r="A3414">
        <v>20.833842021731169</v>
      </c>
      <c r="B3414">
        <v>-35.752581686267476</v>
      </c>
      <c r="C3414">
        <v>-35.722074052455142</v>
      </c>
    </row>
    <row r="3415" spans="1:3" x14ac:dyDescent="0.25">
      <c r="A3415">
        <v>20.839946282505188</v>
      </c>
      <c r="B3415">
        <v>-35.753224819066531</v>
      </c>
      <c r="C3415">
        <v>-35.728935523381978</v>
      </c>
    </row>
    <row r="3416" spans="1:3" x14ac:dyDescent="0.25">
      <c r="A3416">
        <v>20.846050543279208</v>
      </c>
      <c r="B3416">
        <v>-35.753901609268098</v>
      </c>
      <c r="C3416">
        <v>-35.735232721884636</v>
      </c>
    </row>
    <row r="3417" spans="1:3" x14ac:dyDescent="0.25">
      <c r="A3417">
        <v>20.852154804053232</v>
      </c>
      <c r="B3417">
        <v>-35.754534103651039</v>
      </c>
      <c r="C3417">
        <v>-35.742004675495892</v>
      </c>
    </row>
    <row r="3418" spans="1:3" x14ac:dyDescent="0.25">
      <c r="A3418">
        <v>20.858259064827251</v>
      </c>
      <c r="B3418">
        <v>-35.755121965341665</v>
      </c>
      <c r="C3418">
        <v>-35.74880373612072</v>
      </c>
    </row>
    <row r="3419" spans="1:3" x14ac:dyDescent="0.25">
      <c r="A3419">
        <v>20.864363325601271</v>
      </c>
      <c r="B3419">
        <v>-35.755773695561885</v>
      </c>
      <c r="C3419">
        <v>-35.755620046872139</v>
      </c>
    </row>
    <row r="3420" spans="1:3" x14ac:dyDescent="0.25">
      <c r="A3420">
        <v>20.870467586375291</v>
      </c>
      <c r="B3420">
        <v>-35.75642077112856</v>
      </c>
      <c r="C3420">
        <v>-35.762617713045444</v>
      </c>
    </row>
    <row r="3421" spans="1:3" x14ac:dyDescent="0.25">
      <c r="A3421">
        <v>20.876571847149311</v>
      </c>
      <c r="B3421">
        <v>-35.75706390347527</v>
      </c>
      <c r="C3421">
        <v>-35.769563048972543</v>
      </c>
    </row>
    <row r="3422" spans="1:3" x14ac:dyDescent="0.25">
      <c r="A3422">
        <v>20.882676107923331</v>
      </c>
      <c r="B3422">
        <v>-35.757758909454829</v>
      </c>
      <c r="C3422">
        <v>-35.776662752983242</v>
      </c>
    </row>
    <row r="3423" spans="1:3" x14ac:dyDescent="0.25">
      <c r="A3423">
        <v>20.888780368697351</v>
      </c>
      <c r="B3423">
        <v>-35.758369366830649</v>
      </c>
      <c r="C3423">
        <v>-35.783521348398082</v>
      </c>
    </row>
    <row r="3424" spans="1:3" x14ac:dyDescent="0.25">
      <c r="A3424">
        <v>20.89488462947137</v>
      </c>
      <c r="B3424">
        <v>-35.759002478646579</v>
      </c>
      <c r="C3424">
        <v>-35.790644009646279</v>
      </c>
    </row>
    <row r="3425" spans="1:3" x14ac:dyDescent="0.25">
      <c r="A3425">
        <v>20.900988890245394</v>
      </c>
      <c r="B3425">
        <v>-35.759589431475824</v>
      </c>
      <c r="C3425">
        <v>-35.797255145344039</v>
      </c>
    </row>
    <row r="3426" spans="1:3" x14ac:dyDescent="0.25">
      <c r="A3426">
        <v>20.907093151019414</v>
      </c>
      <c r="B3426">
        <v>-35.760205553714279</v>
      </c>
      <c r="C3426">
        <v>-35.80406146000049</v>
      </c>
    </row>
    <row r="3427" spans="1:3" x14ac:dyDescent="0.25">
      <c r="A3427">
        <v>20.913197411793433</v>
      </c>
      <c r="B3427">
        <v>-35.760846934233605</v>
      </c>
      <c r="C3427">
        <v>-35.811108408836269</v>
      </c>
    </row>
    <row r="3428" spans="1:3" x14ac:dyDescent="0.25">
      <c r="A3428">
        <v>20.919301672567453</v>
      </c>
      <c r="B3428">
        <v>-35.761522067854834</v>
      </c>
      <c r="C3428">
        <v>-35.818025267455532</v>
      </c>
    </row>
    <row r="3429" spans="1:3" x14ac:dyDescent="0.25">
      <c r="A3429">
        <v>20.925405933341473</v>
      </c>
      <c r="B3429">
        <v>-35.762163861724346</v>
      </c>
      <c r="C3429">
        <v>-35.824781865762667</v>
      </c>
    </row>
    <row r="3430" spans="1:3" x14ac:dyDescent="0.25">
      <c r="A3430">
        <v>20.931510194115493</v>
      </c>
      <c r="B3430">
        <v>-35.762790485915644</v>
      </c>
      <c r="C3430">
        <v>-35.830994266502451</v>
      </c>
    </row>
    <row r="3431" spans="1:3" x14ac:dyDescent="0.25">
      <c r="A3431">
        <v>20.937614454889513</v>
      </c>
      <c r="B3431">
        <v>-35.763345210519184</v>
      </c>
      <c r="C3431">
        <v>-35.838062850784958</v>
      </c>
    </row>
    <row r="3432" spans="1:3" x14ac:dyDescent="0.25">
      <c r="A3432">
        <v>20.943718715663532</v>
      </c>
      <c r="B3432">
        <v>-35.764024973506508</v>
      </c>
      <c r="C3432">
        <v>-35.845017517858139</v>
      </c>
    </row>
    <row r="3433" spans="1:3" x14ac:dyDescent="0.25">
      <c r="A3433">
        <v>20.949822976437556</v>
      </c>
      <c r="B3433">
        <v>-35.764635430016973</v>
      </c>
      <c r="C3433">
        <v>-35.85207364867955</v>
      </c>
    </row>
    <row r="3434" spans="1:3" x14ac:dyDescent="0.25">
      <c r="A3434">
        <v>20.955927237211576</v>
      </c>
      <c r="B3434">
        <v>-35.765286694405354</v>
      </c>
      <c r="C3434">
        <v>-35.85863469557269</v>
      </c>
    </row>
    <row r="3435" spans="1:3" x14ac:dyDescent="0.25">
      <c r="A3435">
        <v>20.962031497985596</v>
      </c>
      <c r="B3435">
        <v>-35.765963548342732</v>
      </c>
      <c r="C3435">
        <v>-35.865796666737239</v>
      </c>
    </row>
    <row r="3436" spans="1:3" x14ac:dyDescent="0.25">
      <c r="A3436">
        <v>20.968135758759615</v>
      </c>
      <c r="B3436">
        <v>-35.766498423645899</v>
      </c>
      <c r="C3436">
        <v>-35.8725899697654</v>
      </c>
    </row>
    <row r="3437" spans="1:3" x14ac:dyDescent="0.25">
      <c r="A3437">
        <v>20.974240019533635</v>
      </c>
      <c r="B3437">
        <v>-35.767166280031425</v>
      </c>
      <c r="C3437">
        <v>-35.879318396586328</v>
      </c>
    </row>
    <row r="3438" spans="1:3" x14ac:dyDescent="0.25">
      <c r="A3438">
        <v>20.980344280307655</v>
      </c>
      <c r="B3438">
        <v>-35.767790304193845</v>
      </c>
      <c r="C3438">
        <v>-35.886448487652991</v>
      </c>
    </row>
    <row r="3439" spans="1:3" x14ac:dyDescent="0.25">
      <c r="A3439">
        <v>20.986448541081675</v>
      </c>
      <c r="B3439">
        <v>-35.768396236676665</v>
      </c>
      <c r="C3439">
        <v>-35.893311209541487</v>
      </c>
    </row>
    <row r="3440" spans="1:3" x14ac:dyDescent="0.25">
      <c r="A3440">
        <v>20.992552801855695</v>
      </c>
      <c r="B3440">
        <v>-35.769051075528544</v>
      </c>
      <c r="C3440">
        <v>-35.900359146282746</v>
      </c>
    </row>
    <row r="3441" spans="1:3" x14ac:dyDescent="0.25">
      <c r="A3441">
        <v>20.998657062629718</v>
      </c>
      <c r="B3441">
        <v>-35.769670797025228</v>
      </c>
      <c r="C3441">
        <v>-35.906657262611688</v>
      </c>
    </row>
    <row r="3442" spans="1:3" x14ac:dyDescent="0.25">
      <c r="A3442">
        <v>21.004761323403738</v>
      </c>
      <c r="B3442">
        <v>-35.77028508875722</v>
      </c>
      <c r="C3442">
        <v>-35.91366572845974</v>
      </c>
    </row>
    <row r="3443" spans="1:3" x14ac:dyDescent="0.25">
      <c r="A3443">
        <v>21.010865584177758</v>
      </c>
      <c r="B3443">
        <v>-35.77089473760941</v>
      </c>
      <c r="C3443">
        <v>-35.920430165264449</v>
      </c>
    </row>
    <row r="3444" spans="1:3" x14ac:dyDescent="0.25">
      <c r="A3444">
        <v>21.016969844951777</v>
      </c>
      <c r="B3444">
        <v>-35.771464768461357</v>
      </c>
      <c r="C3444">
        <v>-35.92734984301196</v>
      </c>
    </row>
    <row r="3445" spans="1:3" x14ac:dyDescent="0.25">
      <c r="A3445">
        <v>21.023074105725797</v>
      </c>
      <c r="B3445">
        <v>-35.772159815993909</v>
      </c>
      <c r="C3445">
        <v>-35.933866632425115</v>
      </c>
    </row>
    <row r="3446" spans="1:3" x14ac:dyDescent="0.25">
      <c r="A3446">
        <v>21.029178366499817</v>
      </c>
      <c r="B3446">
        <v>-35.772804899778315</v>
      </c>
      <c r="C3446">
        <v>-35.940861377345321</v>
      </c>
    </row>
    <row r="3447" spans="1:3" x14ac:dyDescent="0.25">
      <c r="A3447">
        <v>21.035282627273837</v>
      </c>
      <c r="B3447">
        <v>-35.773452062115389</v>
      </c>
      <c r="C3447">
        <v>-35.947395207093024</v>
      </c>
    </row>
    <row r="3448" spans="1:3" x14ac:dyDescent="0.25">
      <c r="A3448">
        <v>21.041386888047857</v>
      </c>
      <c r="B3448">
        <v>-35.774081347522269</v>
      </c>
      <c r="C3448">
        <v>-35.954544548166666</v>
      </c>
    </row>
    <row r="3449" spans="1:3" x14ac:dyDescent="0.25">
      <c r="A3449">
        <v>21.04749114882188</v>
      </c>
      <c r="B3449">
        <v>-35.774671323965592</v>
      </c>
      <c r="C3449">
        <v>-35.961518369763766</v>
      </c>
    </row>
    <row r="3450" spans="1:3" x14ac:dyDescent="0.25">
      <c r="A3450">
        <v>21.0535954095959</v>
      </c>
      <c r="B3450">
        <v>-35.775294937205885</v>
      </c>
      <c r="C3450">
        <v>-35.968292665873037</v>
      </c>
    </row>
    <row r="3451" spans="1:3" x14ac:dyDescent="0.25">
      <c r="A3451">
        <v>21.05969967036992</v>
      </c>
      <c r="B3451">
        <v>-35.775950781232233</v>
      </c>
      <c r="C3451">
        <v>-35.974866998086256</v>
      </c>
    </row>
    <row r="3452" spans="1:3" x14ac:dyDescent="0.25">
      <c r="A3452">
        <v>21.06580393114394</v>
      </c>
      <c r="B3452">
        <v>-35.77655491030761</v>
      </c>
      <c r="C3452">
        <v>-35.981515040359206</v>
      </c>
    </row>
    <row r="3453" spans="1:3" x14ac:dyDescent="0.25">
      <c r="A3453">
        <v>21.071908191917959</v>
      </c>
      <c r="B3453">
        <v>-35.777190170286431</v>
      </c>
      <c r="C3453">
        <v>-35.988927951817836</v>
      </c>
    </row>
    <row r="3454" spans="1:3" x14ac:dyDescent="0.25">
      <c r="A3454">
        <v>21.078012452691979</v>
      </c>
      <c r="B3454">
        <v>-35.777788449717917</v>
      </c>
      <c r="C3454">
        <v>-35.99622641247413</v>
      </c>
    </row>
    <row r="3455" spans="1:3" x14ac:dyDescent="0.25">
      <c r="A3455">
        <v>21.084116713465999</v>
      </c>
      <c r="B3455">
        <v>-35.778441610395085</v>
      </c>
      <c r="C3455">
        <v>-36.002678790778091</v>
      </c>
    </row>
    <row r="3456" spans="1:3" x14ac:dyDescent="0.25">
      <c r="A3456">
        <v>21.090220974240019</v>
      </c>
      <c r="B3456">
        <v>-35.779038486376884</v>
      </c>
      <c r="C3456">
        <v>-36.009607181909239</v>
      </c>
    </row>
    <row r="3457" spans="1:3" x14ac:dyDescent="0.25">
      <c r="A3457">
        <v>21.096325235014042</v>
      </c>
      <c r="B3457">
        <v>-35.779691068693047</v>
      </c>
      <c r="C3457">
        <v>-36.016416370818398</v>
      </c>
    </row>
    <row r="3458" spans="1:3" x14ac:dyDescent="0.25">
      <c r="A3458">
        <v>21.102429495788062</v>
      </c>
      <c r="B3458">
        <v>-35.780275077010621</v>
      </c>
      <c r="C3458">
        <v>-36.023547902050055</v>
      </c>
    </row>
    <row r="3459" spans="1:3" x14ac:dyDescent="0.25">
      <c r="A3459">
        <v>21.108533756562082</v>
      </c>
      <c r="B3459">
        <v>-35.780852619350284</v>
      </c>
      <c r="C3459">
        <v>-36.030432160889838</v>
      </c>
    </row>
    <row r="3460" spans="1:3" x14ac:dyDescent="0.25">
      <c r="A3460">
        <v>21.114638017336102</v>
      </c>
      <c r="B3460">
        <v>-35.781458325262946</v>
      </c>
      <c r="C3460">
        <v>-36.037148332421246</v>
      </c>
    </row>
    <row r="3461" spans="1:3" x14ac:dyDescent="0.25">
      <c r="A3461">
        <v>21.120742278110122</v>
      </c>
      <c r="B3461">
        <v>-35.782037440253347</v>
      </c>
      <c r="C3461">
        <v>-36.044128335272262</v>
      </c>
    </row>
    <row r="3462" spans="1:3" x14ac:dyDescent="0.25">
      <c r="A3462">
        <v>21.126846538884141</v>
      </c>
      <c r="B3462">
        <v>-35.782665145892224</v>
      </c>
      <c r="C3462">
        <v>-36.050292773483463</v>
      </c>
    </row>
    <row r="3463" spans="1:3" x14ac:dyDescent="0.25">
      <c r="A3463">
        <v>21.132950799658161</v>
      </c>
      <c r="B3463">
        <v>-35.783315358314979</v>
      </c>
      <c r="C3463">
        <v>-36.05699163172892</v>
      </c>
    </row>
    <row r="3464" spans="1:3" x14ac:dyDescent="0.25">
      <c r="A3464">
        <v>21.139055060432181</v>
      </c>
      <c r="B3464">
        <v>-35.783951443766412</v>
      </c>
      <c r="C3464">
        <v>-36.063559195475136</v>
      </c>
    </row>
    <row r="3465" spans="1:3" x14ac:dyDescent="0.25">
      <c r="A3465">
        <v>21.145159321206204</v>
      </c>
      <c r="B3465">
        <v>-35.784559193265423</v>
      </c>
      <c r="C3465">
        <v>-36.070590434184851</v>
      </c>
    </row>
    <row r="3466" spans="1:3" x14ac:dyDescent="0.25">
      <c r="A3466">
        <v>21.151263581980224</v>
      </c>
      <c r="B3466">
        <v>-35.785207576200023</v>
      </c>
      <c r="C3466">
        <v>-36.077274301547327</v>
      </c>
    </row>
    <row r="3467" spans="1:3" x14ac:dyDescent="0.25">
      <c r="A3467">
        <v>21.157367842754244</v>
      </c>
      <c r="B3467">
        <v>-35.785794434235115</v>
      </c>
      <c r="C3467">
        <v>-36.084312942502777</v>
      </c>
    </row>
    <row r="3468" spans="1:3" x14ac:dyDescent="0.25">
      <c r="A3468">
        <v>21.163472103528264</v>
      </c>
      <c r="B3468">
        <v>-35.786433375424608</v>
      </c>
      <c r="C3468">
        <v>-36.09118550364105</v>
      </c>
    </row>
    <row r="3469" spans="1:3" x14ac:dyDescent="0.25">
      <c r="A3469">
        <v>21.169576364302284</v>
      </c>
      <c r="B3469">
        <v>-35.787003691268154</v>
      </c>
      <c r="C3469">
        <v>-36.09777504408013</v>
      </c>
    </row>
    <row r="3470" spans="1:3" x14ac:dyDescent="0.25">
      <c r="A3470">
        <v>21.175680625076303</v>
      </c>
      <c r="B3470">
        <v>-35.787627951844236</v>
      </c>
      <c r="C3470">
        <v>-36.103866028429401</v>
      </c>
    </row>
    <row r="3471" spans="1:3" x14ac:dyDescent="0.25">
      <c r="A3471">
        <v>21.181784885850323</v>
      </c>
      <c r="B3471">
        <v>-35.788306984385684</v>
      </c>
      <c r="C3471">
        <v>-36.111012614860648</v>
      </c>
    </row>
    <row r="3472" spans="1:3" x14ac:dyDescent="0.25">
      <c r="A3472">
        <v>21.187889146624343</v>
      </c>
      <c r="B3472">
        <v>-35.788940903394774</v>
      </c>
      <c r="C3472">
        <v>-36.117895322841555</v>
      </c>
    </row>
    <row r="3473" spans="1:3" x14ac:dyDescent="0.25">
      <c r="A3473">
        <v>21.193993407398366</v>
      </c>
      <c r="B3473">
        <v>-35.789586320219577</v>
      </c>
      <c r="C3473">
        <v>-36.124820640509867</v>
      </c>
    </row>
    <row r="3474" spans="1:3" x14ac:dyDescent="0.25">
      <c r="A3474">
        <v>21.200097668172386</v>
      </c>
      <c r="B3474">
        <v>-35.790237513766378</v>
      </c>
      <c r="C3474">
        <v>-36.131267577457166</v>
      </c>
    </row>
    <row r="3475" spans="1:3" x14ac:dyDescent="0.25">
      <c r="A3475">
        <v>21.206201928946406</v>
      </c>
      <c r="B3475">
        <v>-35.790823944486114</v>
      </c>
      <c r="C3475">
        <v>-36.137827977812222</v>
      </c>
    </row>
    <row r="3476" spans="1:3" x14ac:dyDescent="0.25">
      <c r="A3476">
        <v>21.212306189720426</v>
      </c>
      <c r="B3476">
        <v>-35.791428085468624</v>
      </c>
      <c r="C3476">
        <v>-36.144543486885318</v>
      </c>
    </row>
    <row r="3477" spans="1:3" x14ac:dyDescent="0.25">
      <c r="A3477">
        <v>21.218410450494446</v>
      </c>
      <c r="B3477">
        <v>-35.792049836214865</v>
      </c>
      <c r="C3477">
        <v>-36.151402833678787</v>
      </c>
    </row>
    <row r="3478" spans="1:3" x14ac:dyDescent="0.25">
      <c r="A3478">
        <v>21.224514711268466</v>
      </c>
      <c r="B3478">
        <v>-35.792686056863346</v>
      </c>
      <c r="C3478">
        <v>-36.158235591968975</v>
      </c>
    </row>
    <row r="3479" spans="1:3" x14ac:dyDescent="0.25">
      <c r="A3479">
        <v>21.230618972042485</v>
      </c>
      <c r="B3479">
        <v>-35.79331420528456</v>
      </c>
      <c r="C3479">
        <v>-36.164726379236249</v>
      </c>
    </row>
    <row r="3480" spans="1:3" x14ac:dyDescent="0.25">
      <c r="A3480">
        <v>21.236723232816505</v>
      </c>
      <c r="B3480">
        <v>-35.793924700775214</v>
      </c>
      <c r="C3480">
        <v>-36.171913129941963</v>
      </c>
    </row>
    <row r="3481" spans="1:3" x14ac:dyDescent="0.25">
      <c r="A3481">
        <v>21.242827493590529</v>
      </c>
      <c r="B3481">
        <v>-35.794535024295449</v>
      </c>
      <c r="C3481">
        <v>-36.178724694486803</v>
      </c>
    </row>
    <row r="3482" spans="1:3" x14ac:dyDescent="0.25">
      <c r="A3482">
        <v>21.248931754364548</v>
      </c>
      <c r="B3482">
        <v>-35.795127577383823</v>
      </c>
      <c r="C3482">
        <v>-36.185151947917149</v>
      </c>
    </row>
    <row r="3483" spans="1:3" x14ac:dyDescent="0.25">
      <c r="A3483">
        <v>21.255036015138568</v>
      </c>
      <c r="B3483">
        <v>-35.795757096368874</v>
      </c>
      <c r="C3483">
        <v>-36.19194870965466</v>
      </c>
    </row>
    <row r="3484" spans="1:3" x14ac:dyDescent="0.25">
      <c r="A3484">
        <v>21.261140275912588</v>
      </c>
      <c r="B3484">
        <v>-35.796354572893577</v>
      </c>
      <c r="C3484">
        <v>-36.198847184089715</v>
      </c>
    </row>
    <row r="3485" spans="1:3" x14ac:dyDescent="0.25">
      <c r="A3485">
        <v>21.267244536686608</v>
      </c>
      <c r="B3485">
        <v>-35.796910409800276</v>
      </c>
      <c r="C3485">
        <v>-36.205596764299258</v>
      </c>
    </row>
    <row r="3486" spans="1:3" x14ac:dyDescent="0.25">
      <c r="A3486">
        <v>21.273348797460628</v>
      </c>
      <c r="B3486">
        <v>-35.797538263418389</v>
      </c>
      <c r="C3486">
        <v>-36.212231067367782</v>
      </c>
    </row>
    <row r="3487" spans="1:3" x14ac:dyDescent="0.25">
      <c r="A3487">
        <v>21.279453058234648</v>
      </c>
      <c r="B3487">
        <v>-35.798201646809162</v>
      </c>
      <c r="C3487">
        <v>-36.218841104666666</v>
      </c>
    </row>
    <row r="3488" spans="1:3" x14ac:dyDescent="0.25">
      <c r="A3488">
        <v>21.285557319008667</v>
      </c>
      <c r="B3488">
        <v>-35.798844337426125</v>
      </c>
      <c r="C3488">
        <v>-36.22556664198212</v>
      </c>
    </row>
    <row r="3489" spans="1:3" x14ac:dyDescent="0.25">
      <c r="A3489">
        <v>21.291661579782691</v>
      </c>
      <c r="B3489">
        <v>-35.799490225845581</v>
      </c>
      <c r="C3489">
        <v>-36.232300405893845</v>
      </c>
    </row>
    <row r="3490" spans="1:3" x14ac:dyDescent="0.25">
      <c r="A3490">
        <v>21.297765840556711</v>
      </c>
      <c r="B3490">
        <v>-35.800140546750178</v>
      </c>
      <c r="C3490">
        <v>-36.239035909149742</v>
      </c>
    </row>
    <row r="3491" spans="1:3" x14ac:dyDescent="0.25">
      <c r="A3491">
        <v>21.30387010133073</v>
      </c>
      <c r="B3491">
        <v>-35.800704417681757</v>
      </c>
      <c r="C3491">
        <v>-36.245661766556644</v>
      </c>
    </row>
    <row r="3492" spans="1:3" x14ac:dyDescent="0.25">
      <c r="A3492">
        <v>21.30997436210475</v>
      </c>
      <c r="B3492">
        <v>-35.801324510219942</v>
      </c>
      <c r="C3492">
        <v>-36.252352038238939</v>
      </c>
    </row>
    <row r="3493" spans="1:3" x14ac:dyDescent="0.25">
      <c r="A3493">
        <v>21.31607862287877</v>
      </c>
      <c r="B3493">
        <v>-35.801903622781481</v>
      </c>
      <c r="C3493">
        <v>-36.258910544123658</v>
      </c>
    </row>
    <row r="3494" spans="1:3" x14ac:dyDescent="0.25">
      <c r="A3494">
        <v>21.32218288365279</v>
      </c>
      <c r="B3494">
        <v>-35.802532574792295</v>
      </c>
      <c r="C3494">
        <v>-36.265353828516524</v>
      </c>
    </row>
    <row r="3495" spans="1:3" x14ac:dyDescent="0.25">
      <c r="A3495">
        <v>21.32828714442681</v>
      </c>
      <c r="B3495">
        <v>-35.803150223207652</v>
      </c>
      <c r="C3495">
        <v>-36.27188655668553</v>
      </c>
    </row>
    <row r="3496" spans="1:3" x14ac:dyDescent="0.25">
      <c r="A3496">
        <v>21.334391405200829</v>
      </c>
      <c r="B3496">
        <v>-35.803722405077735</v>
      </c>
      <c r="C3496">
        <v>-36.278366484391384</v>
      </c>
    </row>
    <row r="3497" spans="1:3" x14ac:dyDescent="0.25">
      <c r="A3497">
        <v>21.340495665974853</v>
      </c>
      <c r="B3497">
        <v>-35.804349902521849</v>
      </c>
      <c r="C3497">
        <v>-36.285352024382803</v>
      </c>
    </row>
    <row r="3498" spans="1:3" x14ac:dyDescent="0.25">
      <c r="A3498">
        <v>21.346599926748873</v>
      </c>
      <c r="B3498">
        <v>-35.805038408024721</v>
      </c>
      <c r="C3498">
        <v>-36.292115398146862</v>
      </c>
    </row>
    <row r="3499" spans="1:3" x14ac:dyDescent="0.25">
      <c r="A3499">
        <v>21.352704187522892</v>
      </c>
      <c r="B3499">
        <v>-35.805627752587846</v>
      </c>
      <c r="C3499">
        <v>-36.298710148849779</v>
      </c>
    </row>
    <row r="3500" spans="1:3" x14ac:dyDescent="0.25">
      <c r="A3500">
        <v>21.358808448296912</v>
      </c>
      <c r="B3500">
        <v>-35.806294577089091</v>
      </c>
      <c r="C3500">
        <v>-36.305560141386771</v>
      </c>
    </row>
    <row r="3501" spans="1:3" x14ac:dyDescent="0.25">
      <c r="A3501">
        <v>21.364912709070932</v>
      </c>
      <c r="B3501">
        <v>-35.806849607454467</v>
      </c>
      <c r="C3501">
        <v>-36.311963203615946</v>
      </c>
    </row>
    <row r="3502" spans="1:3" x14ac:dyDescent="0.25">
      <c r="A3502">
        <v>21.371016969844952</v>
      </c>
      <c r="B3502">
        <v>-35.807508716481024</v>
      </c>
      <c r="C3502">
        <v>-36.318129524722032</v>
      </c>
    </row>
    <row r="3503" spans="1:3" x14ac:dyDescent="0.25">
      <c r="A3503">
        <v>21.377121230618972</v>
      </c>
      <c r="B3503">
        <v>-35.808159810685765</v>
      </c>
      <c r="C3503">
        <v>-36.324746342772414</v>
      </c>
    </row>
    <row r="3504" spans="1:3" x14ac:dyDescent="0.25">
      <c r="A3504">
        <v>21.383225491392992</v>
      </c>
      <c r="B3504">
        <v>-35.808753467569815</v>
      </c>
      <c r="C3504">
        <v>-36.331117810432197</v>
      </c>
    </row>
    <row r="3505" spans="1:3" x14ac:dyDescent="0.25">
      <c r="A3505">
        <v>21.389329752167015</v>
      </c>
      <c r="B3505">
        <v>-35.809377079654126</v>
      </c>
      <c r="C3505">
        <v>-36.337749650546286</v>
      </c>
    </row>
    <row r="3506" spans="1:3" x14ac:dyDescent="0.25">
      <c r="A3506">
        <v>21.395434012941035</v>
      </c>
      <c r="B3506">
        <v>-35.810023168238473</v>
      </c>
      <c r="C3506">
        <v>-36.3445129262333</v>
      </c>
    </row>
    <row r="3507" spans="1:3" x14ac:dyDescent="0.25">
      <c r="A3507">
        <v>21.401538273715055</v>
      </c>
      <c r="B3507">
        <v>-35.810610045731117</v>
      </c>
      <c r="C3507">
        <v>-36.351228539331366</v>
      </c>
    </row>
    <row r="3508" spans="1:3" x14ac:dyDescent="0.25">
      <c r="A3508">
        <v>21.407642534489074</v>
      </c>
      <c r="B3508">
        <v>-35.811255805717096</v>
      </c>
      <c r="C3508">
        <v>-36.35807754308783</v>
      </c>
    </row>
    <row r="3509" spans="1:3" x14ac:dyDescent="0.25">
      <c r="A3509">
        <v>21.413746795263094</v>
      </c>
      <c r="B3509">
        <v>-35.8118533968915</v>
      </c>
      <c r="C3509">
        <v>-36.365151686509044</v>
      </c>
    </row>
    <row r="3510" spans="1:3" x14ac:dyDescent="0.25">
      <c r="A3510">
        <v>21.419851056037114</v>
      </c>
      <c r="B3510">
        <v>-35.812447335807214</v>
      </c>
      <c r="C3510">
        <v>-36.371963220527526</v>
      </c>
    </row>
    <row r="3511" spans="1:3" x14ac:dyDescent="0.25">
      <c r="A3511">
        <v>21.425955316811134</v>
      </c>
      <c r="B3511">
        <v>-35.813034252731761</v>
      </c>
      <c r="C3511">
        <v>-36.378435912331462</v>
      </c>
    </row>
    <row r="3512" spans="1:3" x14ac:dyDescent="0.25">
      <c r="A3512">
        <v>21.432059577585154</v>
      </c>
      <c r="B3512">
        <v>-35.813675292121005</v>
      </c>
      <c r="C3512">
        <v>-36.385386255271186</v>
      </c>
    </row>
    <row r="3513" spans="1:3" x14ac:dyDescent="0.25">
      <c r="A3513">
        <v>21.438163838359177</v>
      </c>
      <c r="B3513">
        <v>-35.814272193171384</v>
      </c>
      <c r="C3513">
        <v>-36.392150790901127</v>
      </c>
    </row>
    <row r="3514" spans="1:3" x14ac:dyDescent="0.25">
      <c r="A3514">
        <v>21.444268099133197</v>
      </c>
      <c r="B3514">
        <v>-35.814904568214423</v>
      </c>
      <c r="C3514">
        <v>-36.399060421187741</v>
      </c>
    </row>
    <row r="3515" spans="1:3" x14ac:dyDescent="0.25">
      <c r="A3515">
        <v>21.450372359907217</v>
      </c>
      <c r="B3515">
        <v>-35.815465178789303</v>
      </c>
      <c r="C3515">
        <v>-36.405748371626167</v>
      </c>
    </row>
    <row r="3516" spans="1:3" x14ac:dyDescent="0.25">
      <c r="A3516">
        <v>21.456476620681237</v>
      </c>
      <c r="B3516">
        <v>-35.816107120965633</v>
      </c>
      <c r="C3516">
        <v>-36.412302580660295</v>
      </c>
    </row>
    <row r="3517" spans="1:3" x14ac:dyDescent="0.25">
      <c r="A3517">
        <v>21.462580881455256</v>
      </c>
      <c r="B3517">
        <v>-35.816790241105181</v>
      </c>
      <c r="C3517">
        <v>-36.419274440225031</v>
      </c>
    </row>
    <row r="3518" spans="1:3" x14ac:dyDescent="0.25">
      <c r="A3518">
        <v>21.468685142229276</v>
      </c>
      <c r="B3518">
        <v>-35.817377301159723</v>
      </c>
      <c r="C3518">
        <v>-36.426118545260721</v>
      </c>
    </row>
    <row r="3519" spans="1:3" x14ac:dyDescent="0.25">
      <c r="A3519">
        <v>21.474789403003296</v>
      </c>
      <c r="B3519">
        <v>-35.817952187589306</v>
      </c>
      <c r="C3519">
        <v>-36.432434599143868</v>
      </c>
    </row>
    <row r="3520" spans="1:3" x14ac:dyDescent="0.25">
      <c r="A3520">
        <v>21.480893663777316</v>
      </c>
      <c r="B3520">
        <v>-35.818465371072691</v>
      </c>
      <c r="C3520">
        <v>-36.43925656813132</v>
      </c>
    </row>
    <row r="3521" spans="1:3" x14ac:dyDescent="0.25">
      <c r="A3521">
        <v>21.486997924551339</v>
      </c>
      <c r="B3521">
        <v>-35.819034089468822</v>
      </c>
      <c r="C3521">
        <v>-36.44565930829858</v>
      </c>
    </row>
    <row r="3522" spans="1:3" x14ac:dyDescent="0.25">
      <c r="A3522">
        <v>21.493102185325359</v>
      </c>
      <c r="B3522">
        <v>-35.819606588648618</v>
      </c>
      <c r="C3522">
        <v>-36.451892124979238</v>
      </c>
    </row>
    <row r="3523" spans="1:3" x14ac:dyDescent="0.25">
      <c r="A3523">
        <v>21.499206446099379</v>
      </c>
      <c r="B3523">
        <v>-35.820251622268422</v>
      </c>
      <c r="C3523">
        <v>-36.458051385836761</v>
      </c>
    </row>
    <row r="3524" spans="1:3" x14ac:dyDescent="0.25">
      <c r="A3524">
        <v>21.505310706873399</v>
      </c>
      <c r="B3524">
        <v>-35.820824003149745</v>
      </c>
      <c r="C3524">
        <v>-36.465339558733668</v>
      </c>
    </row>
    <row r="3525" spans="1:3" x14ac:dyDescent="0.25">
      <c r="A3525">
        <v>21.511414967647418</v>
      </c>
      <c r="B3525">
        <v>-35.821439575449354</v>
      </c>
      <c r="C3525">
        <v>-36.47183563195204</v>
      </c>
    </row>
    <row r="3526" spans="1:3" x14ac:dyDescent="0.25">
      <c r="A3526">
        <v>21.517519228421438</v>
      </c>
      <c r="B3526">
        <v>-35.821983869815455</v>
      </c>
      <c r="C3526">
        <v>-36.478987399955528</v>
      </c>
    </row>
    <row r="3527" spans="1:3" x14ac:dyDescent="0.25">
      <c r="A3527">
        <v>21.523623489195458</v>
      </c>
      <c r="B3527">
        <v>-35.822537283490554</v>
      </c>
      <c r="C3527">
        <v>-36.485987707612423</v>
      </c>
    </row>
    <row r="3528" spans="1:3" x14ac:dyDescent="0.25">
      <c r="A3528">
        <v>21.529727749969478</v>
      </c>
      <c r="B3528">
        <v>-35.823127013184092</v>
      </c>
      <c r="C3528">
        <v>-36.492750350587016</v>
      </c>
    </row>
    <row r="3529" spans="1:3" x14ac:dyDescent="0.25">
      <c r="A3529">
        <v>21.535832010743501</v>
      </c>
      <c r="B3529">
        <v>-35.823777083988837</v>
      </c>
      <c r="C3529">
        <v>-36.499273121257886</v>
      </c>
    </row>
    <row r="3530" spans="1:3" x14ac:dyDescent="0.25">
      <c r="A3530">
        <v>21.541936271517521</v>
      </c>
      <c r="B3530">
        <v>-35.824424839350748</v>
      </c>
      <c r="C3530">
        <v>-36.506316677841262</v>
      </c>
    </row>
    <row r="3531" spans="1:3" x14ac:dyDescent="0.25">
      <c r="A3531">
        <v>21.548040532291541</v>
      </c>
      <c r="B3531">
        <v>-35.825014368543322</v>
      </c>
      <c r="C3531">
        <v>-36.512974361074974</v>
      </c>
    </row>
    <row r="3532" spans="1:3" x14ac:dyDescent="0.25">
      <c r="A3532">
        <v>21.554144793065561</v>
      </c>
      <c r="B3532">
        <v>-35.825579848739608</v>
      </c>
      <c r="C3532">
        <v>-36.519623998010701</v>
      </c>
    </row>
    <row r="3533" spans="1:3" x14ac:dyDescent="0.25">
      <c r="A3533">
        <v>21.560249053839581</v>
      </c>
      <c r="B3533">
        <v>-35.826223181589029</v>
      </c>
      <c r="C3533">
        <v>-36.526083342038675</v>
      </c>
    </row>
    <row r="3534" spans="1:3" x14ac:dyDescent="0.25">
      <c r="A3534">
        <v>21.5663533146136</v>
      </c>
      <c r="B3534">
        <v>-35.826861958598847</v>
      </c>
      <c r="C3534">
        <v>-36.532661429708575</v>
      </c>
    </row>
    <row r="3535" spans="1:3" x14ac:dyDescent="0.25">
      <c r="A3535">
        <v>21.57245757538762</v>
      </c>
      <c r="B3535">
        <v>-35.827450904002696</v>
      </c>
      <c r="C3535">
        <v>-36.539168495381269</v>
      </c>
    </row>
    <row r="3536" spans="1:3" x14ac:dyDescent="0.25">
      <c r="A3536">
        <v>21.57856183616164</v>
      </c>
      <c r="B3536">
        <v>-35.828016348490848</v>
      </c>
      <c r="C3536">
        <v>-36.545597666175524</v>
      </c>
    </row>
    <row r="3537" spans="1:3" x14ac:dyDescent="0.25">
      <c r="A3537">
        <v>21.584666096935663</v>
      </c>
      <c r="B3537">
        <v>-35.828625794315002</v>
      </c>
      <c r="C3537">
        <v>-36.552176793998953</v>
      </c>
    </row>
    <row r="3538" spans="1:3" x14ac:dyDescent="0.25">
      <c r="A3538">
        <v>21.590770357709683</v>
      </c>
      <c r="B3538">
        <v>-35.829266177388668</v>
      </c>
      <c r="C3538">
        <v>-36.559169778802058</v>
      </c>
    </row>
    <row r="3539" spans="1:3" x14ac:dyDescent="0.25">
      <c r="A3539">
        <v>21.596874618483703</v>
      </c>
      <c r="B3539">
        <v>-35.829869735621358</v>
      </c>
      <c r="C3539">
        <v>-36.565583263564186</v>
      </c>
    </row>
    <row r="3540" spans="1:3" x14ac:dyDescent="0.25">
      <c r="A3540">
        <v>21.602978879257723</v>
      </c>
      <c r="B3540">
        <v>-35.830483751045669</v>
      </c>
      <c r="C3540">
        <v>-36.572174367420125</v>
      </c>
    </row>
    <row r="3541" spans="1:3" x14ac:dyDescent="0.25">
      <c r="A3541">
        <v>21.609083140031743</v>
      </c>
      <c r="B3541">
        <v>-35.831100157191003</v>
      </c>
      <c r="C3541">
        <v>-36.579085035804404</v>
      </c>
    </row>
    <row r="3542" spans="1:3" x14ac:dyDescent="0.25">
      <c r="A3542">
        <v>21.615187400805763</v>
      </c>
      <c r="B3542">
        <v>-35.831737373413183</v>
      </c>
      <c r="C3542">
        <v>-36.586251134861946</v>
      </c>
    </row>
    <row r="3543" spans="1:3" x14ac:dyDescent="0.25">
      <c r="A3543">
        <v>21.621291661579782</v>
      </c>
      <c r="B3543">
        <v>-35.832324525316828</v>
      </c>
      <c r="C3543">
        <v>-36.593033972864241</v>
      </c>
    </row>
    <row r="3544" spans="1:3" x14ac:dyDescent="0.25">
      <c r="A3544">
        <v>21.627395922353802</v>
      </c>
      <c r="B3544">
        <v>-35.832933303795578</v>
      </c>
      <c r="C3544">
        <v>-36.599616722052751</v>
      </c>
    </row>
    <row r="3545" spans="1:3" x14ac:dyDescent="0.25">
      <c r="A3545">
        <v>21.633500183127826</v>
      </c>
      <c r="B3545">
        <v>-35.83351782352662</v>
      </c>
      <c r="C3545">
        <v>-36.605977755330713</v>
      </c>
    </row>
    <row r="3546" spans="1:3" x14ac:dyDescent="0.25">
      <c r="A3546">
        <v>21.639604443901845</v>
      </c>
      <c r="B3546">
        <v>-35.834116796754287</v>
      </c>
      <c r="C3546">
        <v>-36.612841376318762</v>
      </c>
    </row>
    <row r="3547" spans="1:3" x14ac:dyDescent="0.25">
      <c r="A3547">
        <v>21.645708704675865</v>
      </c>
      <c r="B3547">
        <v>-35.834730340555979</v>
      </c>
      <c r="C3547">
        <v>-36.619749388591451</v>
      </c>
    </row>
    <row r="3548" spans="1:3" x14ac:dyDescent="0.25">
      <c r="A3548">
        <v>21.651812965449885</v>
      </c>
      <c r="B3548">
        <v>-35.835348703813565</v>
      </c>
      <c r="C3548">
        <v>-36.625975283037427</v>
      </c>
    </row>
    <row r="3549" spans="1:3" x14ac:dyDescent="0.25">
      <c r="A3549">
        <v>21.657917226223905</v>
      </c>
      <c r="B3549">
        <v>-35.835951119073215</v>
      </c>
      <c r="C3549">
        <v>-36.632252960067099</v>
      </c>
    </row>
    <row r="3550" spans="1:3" x14ac:dyDescent="0.25">
      <c r="A3550">
        <v>21.664021486997925</v>
      </c>
      <c r="B3550">
        <v>-35.836575975116773</v>
      </c>
      <c r="C3550">
        <v>-36.639288783327054</v>
      </c>
    </row>
    <row r="3551" spans="1:3" x14ac:dyDescent="0.25">
      <c r="A3551">
        <v>21.670125747771944</v>
      </c>
      <c r="B3551">
        <v>-35.837159991351967</v>
      </c>
      <c r="C3551">
        <v>-36.646102651552958</v>
      </c>
    </row>
    <row r="3552" spans="1:3" x14ac:dyDescent="0.25">
      <c r="A3552">
        <v>21.676230008545964</v>
      </c>
      <c r="B3552">
        <v>-35.837750794328812</v>
      </c>
      <c r="C3552">
        <v>-36.652806308946197</v>
      </c>
    </row>
    <row r="3553" spans="1:3" x14ac:dyDescent="0.25">
      <c r="A3553">
        <v>21.682334269319988</v>
      </c>
      <c r="B3553">
        <v>-35.838306417397604</v>
      </c>
      <c r="C3553">
        <v>-36.659327867494525</v>
      </c>
    </row>
    <row r="3554" spans="1:3" x14ac:dyDescent="0.25">
      <c r="A3554">
        <v>21.688438530094007</v>
      </c>
      <c r="B3554">
        <v>-35.838879024735917</v>
      </c>
      <c r="C3554">
        <v>-36.665832630611149</v>
      </c>
    </row>
    <row r="3555" spans="1:3" x14ac:dyDescent="0.25">
      <c r="A3555">
        <v>21.694542790868027</v>
      </c>
      <c r="B3555">
        <v>-35.839507038654325</v>
      </c>
      <c r="C3555">
        <v>-36.672467811387008</v>
      </c>
    </row>
    <row r="3556" spans="1:3" x14ac:dyDescent="0.25">
      <c r="A3556">
        <v>21.700647051642047</v>
      </c>
      <c r="B3556">
        <v>-35.840088086794239</v>
      </c>
      <c r="C3556">
        <v>-36.67932606360187</v>
      </c>
    </row>
    <row r="3557" spans="1:3" x14ac:dyDescent="0.25">
      <c r="A3557">
        <v>21.706751312416067</v>
      </c>
      <c r="B3557">
        <v>-35.840693898575793</v>
      </c>
      <c r="C3557">
        <v>-36.685877330089205</v>
      </c>
    </row>
    <row r="3558" spans="1:3" x14ac:dyDescent="0.25">
      <c r="A3558">
        <v>21.712855573190087</v>
      </c>
      <c r="B3558">
        <v>-35.841266428274039</v>
      </c>
      <c r="C3558">
        <v>-36.692472396561861</v>
      </c>
    </row>
    <row r="3559" spans="1:3" x14ac:dyDescent="0.25">
      <c r="A3559">
        <v>21.718959833964107</v>
      </c>
      <c r="B3559">
        <v>-35.84191276069123</v>
      </c>
      <c r="C3559">
        <v>-36.699394149651155</v>
      </c>
    </row>
    <row r="3560" spans="1:3" x14ac:dyDescent="0.25">
      <c r="A3560">
        <v>21.725064094738126</v>
      </c>
      <c r="B3560">
        <v>-35.842508225793964</v>
      </c>
      <c r="C3560">
        <v>-36.705834952706901</v>
      </c>
    </row>
    <row r="3561" spans="1:3" x14ac:dyDescent="0.25">
      <c r="A3561">
        <v>21.73116835551215</v>
      </c>
      <c r="B3561">
        <v>-35.843164960496694</v>
      </c>
      <c r="C3561">
        <v>-36.712138625444268</v>
      </c>
    </row>
    <row r="3562" spans="1:3" x14ac:dyDescent="0.25">
      <c r="A3562">
        <v>21.73727261628617</v>
      </c>
      <c r="B3562">
        <v>-35.843830615721224</v>
      </c>
      <c r="C3562">
        <v>-36.718954287661482</v>
      </c>
    </row>
    <row r="3563" spans="1:3" x14ac:dyDescent="0.25">
      <c r="A3563">
        <v>21.743376877060189</v>
      </c>
      <c r="B3563">
        <v>-35.844425674958913</v>
      </c>
      <c r="C3563">
        <v>-36.725880112499205</v>
      </c>
    </row>
    <row r="3564" spans="1:3" x14ac:dyDescent="0.25">
      <c r="A3564">
        <v>21.749481137834209</v>
      </c>
      <c r="B3564">
        <v>-35.845008582596336</v>
      </c>
      <c r="C3564">
        <v>-36.732691006722618</v>
      </c>
    </row>
    <row r="3565" spans="1:3" x14ac:dyDescent="0.25">
      <c r="A3565">
        <v>21.755585398608229</v>
      </c>
      <c r="B3565">
        <v>-35.845601452125493</v>
      </c>
      <c r="C3565">
        <v>-36.739825489929935</v>
      </c>
    </row>
    <row r="3566" spans="1:3" x14ac:dyDescent="0.25">
      <c r="A3566">
        <v>21.761689659382249</v>
      </c>
      <c r="B3566">
        <v>-35.846205750032716</v>
      </c>
      <c r="C3566">
        <v>-36.746468928282397</v>
      </c>
    </row>
    <row r="3567" spans="1:3" x14ac:dyDescent="0.25">
      <c r="A3567">
        <v>21.767793920156269</v>
      </c>
      <c r="B3567">
        <v>-35.846856544173704</v>
      </c>
      <c r="C3567">
        <v>-36.753465995103589</v>
      </c>
    </row>
    <row r="3568" spans="1:3" x14ac:dyDescent="0.25">
      <c r="A3568">
        <v>21.773898180930289</v>
      </c>
      <c r="B3568">
        <v>-35.847411482439639</v>
      </c>
      <c r="C3568">
        <v>-36.76004571601549</v>
      </c>
    </row>
    <row r="3569" spans="1:3" x14ac:dyDescent="0.25">
      <c r="A3569">
        <v>21.780002441704312</v>
      </c>
      <c r="B3569">
        <v>-35.847992399916144</v>
      </c>
      <c r="C3569">
        <v>-36.766848469486163</v>
      </c>
    </row>
    <row r="3570" spans="1:3" x14ac:dyDescent="0.25">
      <c r="A3570">
        <v>21.786106702478332</v>
      </c>
      <c r="B3570">
        <v>-35.848604908019098</v>
      </c>
      <c r="C3570">
        <v>-36.773353505066389</v>
      </c>
    </row>
    <row r="3571" spans="1:3" x14ac:dyDescent="0.25">
      <c r="A3571">
        <v>21.792210963252352</v>
      </c>
      <c r="B3571">
        <v>-35.849168555108086</v>
      </c>
      <c r="C3571">
        <v>-36.780208940326816</v>
      </c>
    </row>
    <row r="3572" spans="1:3" x14ac:dyDescent="0.25">
      <c r="A3572">
        <v>21.798315224026371</v>
      </c>
      <c r="B3572">
        <v>-35.849810304808479</v>
      </c>
      <c r="C3572">
        <v>-36.787030326314444</v>
      </c>
    </row>
    <row r="3573" spans="1:3" x14ac:dyDescent="0.25">
      <c r="A3573">
        <v>21.804419484800391</v>
      </c>
      <c r="B3573">
        <v>-35.850459615868871</v>
      </c>
      <c r="C3573">
        <v>-36.793765602872327</v>
      </c>
    </row>
    <row r="3574" spans="1:3" x14ac:dyDescent="0.25">
      <c r="A3574">
        <v>21.810523745574411</v>
      </c>
      <c r="B3574">
        <v>-35.851063166133706</v>
      </c>
      <c r="C3574">
        <v>-36.800289511275878</v>
      </c>
    </row>
    <row r="3575" spans="1:3" x14ac:dyDescent="0.25">
      <c r="A3575">
        <v>21.816628006348431</v>
      </c>
      <c r="B3575">
        <v>-35.851722147880814</v>
      </c>
      <c r="C3575">
        <v>-36.806829939583885</v>
      </c>
    </row>
    <row r="3576" spans="1:3" x14ac:dyDescent="0.25">
      <c r="A3576">
        <v>21.822732267122451</v>
      </c>
      <c r="B3576">
        <v>-35.852294161241474</v>
      </c>
      <c r="C3576">
        <v>-36.813295364536309</v>
      </c>
    </row>
    <row r="3577" spans="1:3" x14ac:dyDescent="0.25">
      <c r="A3577">
        <v>21.828836527896474</v>
      </c>
      <c r="B3577">
        <v>-35.852856846341929</v>
      </c>
      <c r="C3577">
        <v>-36.819911313192414</v>
      </c>
    </row>
    <row r="3578" spans="1:3" x14ac:dyDescent="0.25">
      <c r="A3578">
        <v>21.834940788670494</v>
      </c>
      <c r="B3578">
        <v>-35.853453046514574</v>
      </c>
      <c r="C3578">
        <v>-36.826355955702248</v>
      </c>
    </row>
    <row r="3579" spans="1:3" x14ac:dyDescent="0.25">
      <c r="A3579">
        <v>21.841045049444514</v>
      </c>
      <c r="B3579">
        <v>-35.854101608544042</v>
      </c>
      <c r="C3579">
        <v>-36.833086570922887</v>
      </c>
    </row>
    <row r="3580" spans="1:3" x14ac:dyDescent="0.25">
      <c r="A3580">
        <v>21.847149310218533</v>
      </c>
      <c r="B3580">
        <v>-35.854672650526574</v>
      </c>
      <c r="C3580">
        <v>-36.839203172566329</v>
      </c>
    </row>
    <row r="3581" spans="1:3" x14ac:dyDescent="0.25">
      <c r="A3581">
        <v>21.853253570992553</v>
      </c>
      <c r="B3581">
        <v>-35.855279389399328</v>
      </c>
      <c r="C3581">
        <v>-36.845596765401126</v>
      </c>
    </row>
    <row r="3582" spans="1:3" x14ac:dyDescent="0.25">
      <c r="A3582">
        <v>21.859357831766573</v>
      </c>
      <c r="B3582">
        <v>-35.855873297711057</v>
      </c>
      <c r="C3582">
        <v>-36.852429073534978</v>
      </c>
    </row>
    <row r="3583" spans="1:3" x14ac:dyDescent="0.25">
      <c r="A3583">
        <v>21.865462092540593</v>
      </c>
      <c r="B3583">
        <v>-35.856449907465723</v>
      </c>
      <c r="C3583">
        <v>-36.859706780882924</v>
      </c>
    </row>
    <row r="3584" spans="1:3" x14ac:dyDescent="0.25">
      <c r="A3584">
        <v>21.871566353314613</v>
      </c>
      <c r="B3584">
        <v>-35.857064545118142</v>
      </c>
      <c r="C3584">
        <v>-36.866434751764892</v>
      </c>
    </row>
    <row r="3585" spans="1:3" x14ac:dyDescent="0.25">
      <c r="A3585">
        <v>21.877670614088636</v>
      </c>
      <c r="B3585">
        <v>-35.857604343473483</v>
      </c>
      <c r="C3585">
        <v>-36.872993317894938</v>
      </c>
    </row>
    <row r="3586" spans="1:3" x14ac:dyDescent="0.25">
      <c r="A3586">
        <v>21.883774874862656</v>
      </c>
      <c r="B3586">
        <v>-35.858245848870723</v>
      </c>
      <c r="C3586">
        <v>-36.879543601289662</v>
      </c>
    </row>
    <row r="3587" spans="1:3" x14ac:dyDescent="0.25">
      <c r="A3587">
        <v>21.889879135636676</v>
      </c>
      <c r="B3587">
        <v>-35.858812375137774</v>
      </c>
      <c r="C3587">
        <v>-36.885944138820129</v>
      </c>
    </row>
    <row r="3588" spans="1:3" x14ac:dyDescent="0.25">
      <c r="A3588">
        <v>21.895983396410696</v>
      </c>
      <c r="B3588">
        <v>-35.859437555267739</v>
      </c>
      <c r="C3588">
        <v>-36.892730224208805</v>
      </c>
    </row>
    <row r="3589" spans="1:3" x14ac:dyDescent="0.25">
      <c r="A3589">
        <v>21.902087657184715</v>
      </c>
      <c r="B3589">
        <v>-35.860050220138532</v>
      </c>
      <c r="C3589">
        <v>-36.89930469493887</v>
      </c>
    </row>
    <row r="3590" spans="1:3" x14ac:dyDescent="0.25">
      <c r="A3590">
        <v>21.908191917958735</v>
      </c>
      <c r="B3590">
        <v>-35.860599950779807</v>
      </c>
      <c r="C3590">
        <v>-36.905821272514778</v>
      </c>
    </row>
    <row r="3591" spans="1:3" x14ac:dyDescent="0.25">
      <c r="A3591">
        <v>21.914296178732755</v>
      </c>
      <c r="B3591">
        <v>-35.861205869251677</v>
      </c>
      <c r="C3591">
        <v>-36.912402185813875</v>
      </c>
    </row>
    <row r="3592" spans="1:3" x14ac:dyDescent="0.25">
      <c r="A3592">
        <v>21.920400439506775</v>
      </c>
      <c r="B3592">
        <v>-35.861787608629278</v>
      </c>
      <c r="C3592">
        <v>-36.919084524963139</v>
      </c>
    </row>
    <row r="3593" spans="1:3" x14ac:dyDescent="0.25">
      <c r="A3593">
        <v>21.926504700280798</v>
      </c>
      <c r="B3593">
        <v>-35.862328685282833</v>
      </c>
      <c r="C3593">
        <v>-36.925421034280077</v>
      </c>
    </row>
    <row r="3594" spans="1:3" x14ac:dyDescent="0.25">
      <c r="A3594">
        <v>21.932608961054818</v>
      </c>
      <c r="B3594">
        <v>-35.862951199675592</v>
      </c>
      <c r="C3594">
        <v>-36.932319491470722</v>
      </c>
    </row>
    <row r="3595" spans="1:3" x14ac:dyDescent="0.25">
      <c r="A3595">
        <v>21.938713221828838</v>
      </c>
      <c r="B3595">
        <v>-35.863590765819303</v>
      </c>
      <c r="C3595">
        <v>-36.938732053806469</v>
      </c>
    </row>
    <row r="3596" spans="1:3" x14ac:dyDescent="0.25">
      <c r="A3596">
        <v>21.944817482602858</v>
      </c>
      <c r="B3596">
        <v>-35.864210078661031</v>
      </c>
      <c r="C3596">
        <v>-36.945377276536497</v>
      </c>
    </row>
    <row r="3597" spans="1:3" x14ac:dyDescent="0.25">
      <c r="A3597">
        <v>21.950921743376878</v>
      </c>
      <c r="B3597">
        <v>-35.864852705807237</v>
      </c>
      <c r="C3597">
        <v>-36.951575823571346</v>
      </c>
    </row>
    <row r="3598" spans="1:3" x14ac:dyDescent="0.25">
      <c r="A3598">
        <v>21.957026004150897</v>
      </c>
      <c r="B3598">
        <v>-35.865479431660916</v>
      </c>
      <c r="C3598">
        <v>-36.957937412238898</v>
      </c>
    </row>
    <row r="3599" spans="1:3" x14ac:dyDescent="0.25">
      <c r="A3599">
        <v>21.963130264924917</v>
      </c>
      <c r="B3599">
        <v>-35.866128325698881</v>
      </c>
      <c r="C3599">
        <v>-36.964650043264008</v>
      </c>
    </row>
    <row r="3600" spans="1:3" x14ac:dyDescent="0.25">
      <c r="A3600">
        <v>21.969234525698937</v>
      </c>
      <c r="B3600">
        <v>-35.866700082270285</v>
      </c>
      <c r="C3600">
        <v>-36.971344749801908</v>
      </c>
    </row>
    <row r="3601" spans="1:3" x14ac:dyDescent="0.25">
      <c r="A3601">
        <v>21.97533878647296</v>
      </c>
      <c r="B3601">
        <v>-35.867284305523619</v>
      </c>
      <c r="C3601">
        <v>-36.977690960625665</v>
      </c>
    </row>
    <row r="3602" spans="1:3" x14ac:dyDescent="0.25">
      <c r="A3602">
        <v>21.98144304724698</v>
      </c>
      <c r="B3602">
        <v>-35.867893887043394</v>
      </c>
      <c r="C3602">
        <v>-36.984539290393336</v>
      </c>
    </row>
    <row r="3603" spans="1:3" x14ac:dyDescent="0.25">
      <c r="A3603">
        <v>21.987547308021</v>
      </c>
      <c r="B3603">
        <v>-35.868506944572054</v>
      </c>
      <c r="C3603">
        <v>-36.990911692688385</v>
      </c>
    </row>
    <row r="3604" spans="1:3" x14ac:dyDescent="0.25">
      <c r="A3604">
        <v>21.99365156879502</v>
      </c>
      <c r="B3604">
        <v>-35.86910237787243</v>
      </c>
      <c r="C3604">
        <v>-36.997699477189855</v>
      </c>
    </row>
    <row r="3605" spans="1:3" x14ac:dyDescent="0.25">
      <c r="A3605">
        <v>21.99975582956904</v>
      </c>
      <c r="B3605">
        <v>-35.869666051224549</v>
      </c>
      <c r="C3605">
        <v>-37.004514294293891</v>
      </c>
    </row>
    <row r="3606" spans="1:3" x14ac:dyDescent="0.25">
      <c r="A3606">
        <v>22.005860090343059</v>
      </c>
      <c r="B3606">
        <v>-35.870266323474318</v>
      </c>
      <c r="C3606">
        <v>-37.011191539143034</v>
      </c>
    </row>
    <row r="3607" spans="1:3" x14ac:dyDescent="0.25">
      <c r="A3607">
        <v>22.011964351117079</v>
      </c>
      <c r="B3607">
        <v>-35.870942176807354</v>
      </c>
      <c r="C3607">
        <v>-37.017993987634533</v>
      </c>
    </row>
    <row r="3608" spans="1:3" x14ac:dyDescent="0.25">
      <c r="A3608">
        <v>22.018068611891099</v>
      </c>
      <c r="B3608">
        <v>-35.871602443275982</v>
      </c>
      <c r="C3608">
        <v>-37.023840894138495</v>
      </c>
    </row>
    <row r="3609" spans="1:3" x14ac:dyDescent="0.25">
      <c r="A3609">
        <v>22.024172872665122</v>
      </c>
      <c r="B3609">
        <v>-35.872175411487142</v>
      </c>
      <c r="C3609">
        <v>-37.030310617560403</v>
      </c>
    </row>
    <row r="3610" spans="1:3" x14ac:dyDescent="0.25">
      <c r="A3610">
        <v>22.030277133439142</v>
      </c>
      <c r="B3610">
        <v>-35.872746494227428</v>
      </c>
      <c r="C3610">
        <v>-37.037014103452229</v>
      </c>
    </row>
    <row r="3611" spans="1:3" x14ac:dyDescent="0.25">
      <c r="A3611">
        <v>22.036381394213162</v>
      </c>
      <c r="B3611">
        <v>-35.87331118306426</v>
      </c>
      <c r="C3611">
        <v>-37.043387916938642</v>
      </c>
    </row>
    <row r="3612" spans="1:3" x14ac:dyDescent="0.25">
      <c r="A3612">
        <v>22.042485654987182</v>
      </c>
      <c r="B3612">
        <v>-35.873932421274318</v>
      </c>
      <c r="C3612">
        <v>-37.049532975573257</v>
      </c>
    </row>
    <row r="3613" spans="1:3" x14ac:dyDescent="0.25">
      <c r="A3613">
        <v>22.048589915761202</v>
      </c>
      <c r="B3613">
        <v>-35.874546274443645</v>
      </c>
      <c r="C3613">
        <v>-37.055849528211667</v>
      </c>
    </row>
    <row r="3614" spans="1:3" x14ac:dyDescent="0.25">
      <c r="A3614">
        <v>22.054694176535222</v>
      </c>
      <c r="B3614">
        <v>-35.875112012988154</v>
      </c>
      <c r="C3614">
        <v>-37.062066313921839</v>
      </c>
    </row>
    <row r="3615" spans="1:3" x14ac:dyDescent="0.25">
      <c r="A3615">
        <v>22.060798437309241</v>
      </c>
      <c r="B3615">
        <v>-35.87564750910807</v>
      </c>
      <c r="C3615">
        <v>-37.068589944303241</v>
      </c>
    </row>
    <row r="3616" spans="1:3" x14ac:dyDescent="0.25">
      <c r="A3616">
        <v>22.066902698083261</v>
      </c>
      <c r="B3616">
        <v>-35.876225854187254</v>
      </c>
      <c r="C3616">
        <v>-37.075146384764459</v>
      </c>
    </row>
    <row r="3617" spans="1:3" x14ac:dyDescent="0.25">
      <c r="A3617">
        <v>22.073006958857285</v>
      </c>
      <c r="B3617">
        <v>-35.876849226176155</v>
      </c>
      <c r="C3617">
        <v>-37.081380014205706</v>
      </c>
    </row>
    <row r="3618" spans="1:3" x14ac:dyDescent="0.25">
      <c r="A3618">
        <v>22.079111219631304</v>
      </c>
      <c r="B3618">
        <v>-35.877501187025509</v>
      </c>
      <c r="C3618">
        <v>-37.0881350672595</v>
      </c>
    </row>
    <row r="3619" spans="1:3" x14ac:dyDescent="0.25">
      <c r="A3619">
        <v>22.085215480405324</v>
      </c>
      <c r="B3619">
        <v>-35.878112422811554</v>
      </c>
      <c r="C3619">
        <v>-37.094694532407985</v>
      </c>
    </row>
    <row r="3620" spans="1:3" x14ac:dyDescent="0.25">
      <c r="A3620">
        <v>22.091319741179344</v>
      </c>
      <c r="B3620">
        <v>-35.878682248672391</v>
      </c>
      <c r="C3620">
        <v>-37.101123688593077</v>
      </c>
    </row>
    <row r="3621" spans="1:3" x14ac:dyDescent="0.25">
      <c r="A3621">
        <v>22.097424001953364</v>
      </c>
      <c r="B3621">
        <v>-35.879297530960947</v>
      </c>
      <c r="C3621">
        <v>-37.107443648584571</v>
      </c>
    </row>
    <row r="3622" spans="1:3" x14ac:dyDescent="0.25">
      <c r="A3622">
        <v>22.103528262727384</v>
      </c>
      <c r="B3622">
        <v>-35.879869480681279</v>
      </c>
      <c r="C3622">
        <v>-37.113978824351143</v>
      </c>
    </row>
    <row r="3623" spans="1:3" x14ac:dyDescent="0.25">
      <c r="A3623">
        <v>22.109632523501404</v>
      </c>
      <c r="B3623">
        <v>-35.880455637227755</v>
      </c>
      <c r="C3623">
        <v>-37.120722434881905</v>
      </c>
    </row>
    <row r="3624" spans="1:3" x14ac:dyDescent="0.25">
      <c r="A3624">
        <v>22.115736784275423</v>
      </c>
      <c r="B3624">
        <v>-35.881066933210136</v>
      </c>
      <c r="C3624">
        <v>-37.127343310821367</v>
      </c>
    </row>
    <row r="3625" spans="1:3" x14ac:dyDescent="0.25">
      <c r="A3625">
        <v>22.121841045049447</v>
      </c>
      <c r="B3625">
        <v>-35.88163975812256</v>
      </c>
      <c r="C3625">
        <v>-37.1340140178608</v>
      </c>
    </row>
    <row r="3626" spans="1:3" x14ac:dyDescent="0.25">
      <c r="A3626">
        <v>22.127945305823467</v>
      </c>
      <c r="B3626">
        <v>-35.882246478252902</v>
      </c>
      <c r="C3626">
        <v>-37.140091903838943</v>
      </c>
    </row>
    <row r="3627" spans="1:3" x14ac:dyDescent="0.25">
      <c r="A3627">
        <v>22.134049566597486</v>
      </c>
      <c r="B3627">
        <v>-35.882844934178976</v>
      </c>
      <c r="C3627">
        <v>-37.146671798225917</v>
      </c>
    </row>
    <row r="3628" spans="1:3" x14ac:dyDescent="0.25">
      <c r="A3628">
        <v>22.140153827371506</v>
      </c>
      <c r="B3628">
        <v>-35.883427945839195</v>
      </c>
      <c r="C3628">
        <v>-37.153258538141735</v>
      </c>
    </row>
    <row r="3629" spans="1:3" x14ac:dyDescent="0.25">
      <c r="A3629">
        <v>22.146258088145526</v>
      </c>
      <c r="B3629">
        <v>-35.884059905248108</v>
      </c>
      <c r="C3629">
        <v>-37.159683031922363</v>
      </c>
    </row>
    <row r="3630" spans="1:3" x14ac:dyDescent="0.25">
      <c r="A3630">
        <v>22.152362348919546</v>
      </c>
      <c r="B3630">
        <v>-35.88466825083249</v>
      </c>
      <c r="C3630">
        <v>-37.166344441837708</v>
      </c>
    </row>
    <row r="3631" spans="1:3" x14ac:dyDescent="0.25">
      <c r="A3631">
        <v>22.158466609693566</v>
      </c>
      <c r="B3631">
        <v>-35.88522470569459</v>
      </c>
      <c r="C3631">
        <v>-37.17307320198185</v>
      </c>
    </row>
    <row r="3632" spans="1:3" x14ac:dyDescent="0.25">
      <c r="A3632">
        <v>22.164570870467585</v>
      </c>
      <c r="B3632">
        <v>-35.88587044809497</v>
      </c>
      <c r="C3632">
        <v>-37.179153126297749</v>
      </c>
    </row>
    <row r="3633" spans="1:3" x14ac:dyDescent="0.25">
      <c r="A3633">
        <v>22.170675131241609</v>
      </c>
      <c r="B3633">
        <v>-35.886483754055917</v>
      </c>
      <c r="C3633">
        <v>-37.186107789336184</v>
      </c>
    </row>
    <row r="3634" spans="1:3" x14ac:dyDescent="0.25">
      <c r="A3634">
        <v>22.176779392015629</v>
      </c>
      <c r="B3634">
        <v>-35.887107940603556</v>
      </c>
      <c r="C3634">
        <v>-37.192329836882195</v>
      </c>
    </row>
    <row r="3635" spans="1:3" x14ac:dyDescent="0.25">
      <c r="A3635">
        <v>22.182883652789648</v>
      </c>
      <c r="B3635">
        <v>-35.887725765984904</v>
      </c>
      <c r="C3635">
        <v>-37.198800927387474</v>
      </c>
    </row>
    <row r="3636" spans="1:3" x14ac:dyDescent="0.25">
      <c r="A3636">
        <v>22.188987913563668</v>
      </c>
      <c r="B3636">
        <v>-35.888298858711948</v>
      </c>
      <c r="C3636">
        <v>-37.205512042534274</v>
      </c>
    </row>
    <row r="3637" spans="1:3" x14ac:dyDescent="0.25">
      <c r="A3637">
        <v>22.195092174337688</v>
      </c>
      <c r="B3637">
        <v>-35.888859741383428</v>
      </c>
      <c r="C3637">
        <v>-37.211873988075432</v>
      </c>
    </row>
    <row r="3638" spans="1:3" x14ac:dyDescent="0.25">
      <c r="A3638">
        <v>22.201196435111708</v>
      </c>
      <c r="B3638">
        <v>-35.889469728272807</v>
      </c>
      <c r="C3638">
        <v>-37.218514063090119</v>
      </c>
    </row>
    <row r="3639" spans="1:3" x14ac:dyDescent="0.25">
      <c r="A3639">
        <v>22.207300695885728</v>
      </c>
      <c r="B3639">
        <v>-35.890027223443333</v>
      </c>
      <c r="C3639">
        <v>-37.225329862821162</v>
      </c>
    </row>
    <row r="3640" spans="1:3" x14ac:dyDescent="0.25">
      <c r="A3640">
        <v>22.213404956659748</v>
      </c>
      <c r="B3640">
        <v>-35.890641725593255</v>
      </c>
      <c r="C3640">
        <v>-37.231911430859398</v>
      </c>
    </row>
    <row r="3641" spans="1:3" x14ac:dyDescent="0.25">
      <c r="A3641">
        <v>22.219509217433771</v>
      </c>
      <c r="B3641">
        <v>-35.891236797565483</v>
      </c>
      <c r="C3641">
        <v>-37.23837894397586</v>
      </c>
    </row>
    <row r="3642" spans="1:3" x14ac:dyDescent="0.25">
      <c r="A3642">
        <v>22.225613478207791</v>
      </c>
      <c r="B3642">
        <v>-35.891821554956877</v>
      </c>
      <c r="C3642">
        <v>-37.244575330865516</v>
      </c>
    </row>
    <row r="3643" spans="1:3" x14ac:dyDescent="0.25">
      <c r="A3643">
        <v>22.231717738981811</v>
      </c>
      <c r="B3643">
        <v>-35.892430610987702</v>
      </c>
      <c r="C3643">
        <v>-37.250657382953612</v>
      </c>
    </row>
    <row r="3644" spans="1:3" x14ac:dyDescent="0.25">
      <c r="A3644">
        <v>22.23782199975583</v>
      </c>
      <c r="B3644">
        <v>-35.893025968014015</v>
      </c>
      <c r="C3644">
        <v>-37.257009023014469</v>
      </c>
    </row>
    <row r="3645" spans="1:3" x14ac:dyDescent="0.25">
      <c r="A3645">
        <v>22.24392626052985</v>
      </c>
      <c r="B3645">
        <v>-35.893682320867619</v>
      </c>
      <c r="C3645">
        <v>-37.263446473820821</v>
      </c>
    </row>
    <row r="3646" spans="1:3" x14ac:dyDescent="0.25">
      <c r="A3646">
        <v>22.25003052130387</v>
      </c>
      <c r="B3646">
        <v>-35.894281464523068</v>
      </c>
      <c r="C3646">
        <v>-37.270001569780817</v>
      </c>
    </row>
    <row r="3647" spans="1:3" x14ac:dyDescent="0.25">
      <c r="A3647">
        <v>22.25613478207789</v>
      </c>
      <c r="B3647">
        <v>-35.894893218867082</v>
      </c>
      <c r="C3647">
        <v>-37.276662414384219</v>
      </c>
    </row>
    <row r="3648" spans="1:3" x14ac:dyDescent="0.25">
      <c r="A3648">
        <v>22.26223904285191</v>
      </c>
      <c r="B3648">
        <v>-35.895457585675778</v>
      </c>
      <c r="C3648">
        <v>-37.283195335402581</v>
      </c>
    </row>
    <row r="3649" spans="1:3" x14ac:dyDescent="0.25">
      <c r="A3649">
        <v>22.268343303625933</v>
      </c>
      <c r="B3649">
        <v>-35.896103983967649</v>
      </c>
      <c r="C3649">
        <v>-37.289379562134172</v>
      </c>
    </row>
    <row r="3650" spans="1:3" x14ac:dyDescent="0.25">
      <c r="A3650">
        <v>22.274447564399953</v>
      </c>
      <c r="B3650">
        <v>-35.896723949088013</v>
      </c>
      <c r="C3650">
        <v>-37.295671756535981</v>
      </c>
    </row>
    <row r="3651" spans="1:3" x14ac:dyDescent="0.25">
      <c r="A3651">
        <v>22.280551825173973</v>
      </c>
      <c r="B3651">
        <v>-35.897352601817296</v>
      </c>
      <c r="C3651">
        <v>-37.302438918497771</v>
      </c>
    </row>
    <row r="3652" spans="1:3" x14ac:dyDescent="0.25">
      <c r="A3652">
        <v>22.286656085947993</v>
      </c>
      <c r="B3652">
        <v>-35.89795528296353</v>
      </c>
      <c r="C3652">
        <v>-37.308972587937241</v>
      </c>
    </row>
    <row r="3653" spans="1:3" x14ac:dyDescent="0.25">
      <c r="A3653">
        <v>22.292760346722012</v>
      </c>
      <c r="B3653">
        <v>-35.898565115860698</v>
      </c>
      <c r="C3653">
        <v>-37.315419511552854</v>
      </c>
    </row>
    <row r="3654" spans="1:3" x14ac:dyDescent="0.25">
      <c r="A3654">
        <v>22.298864607496032</v>
      </c>
      <c r="B3654">
        <v>-35.899156234322021</v>
      </c>
      <c r="C3654">
        <v>-37.321667442425699</v>
      </c>
    </row>
    <row r="3655" spans="1:3" x14ac:dyDescent="0.25">
      <c r="A3655">
        <v>22.304968868270052</v>
      </c>
      <c r="B3655">
        <v>-35.899759617575484</v>
      </c>
      <c r="C3655">
        <v>-37.327837548232736</v>
      </c>
    </row>
    <row r="3656" spans="1:3" x14ac:dyDescent="0.25">
      <c r="A3656">
        <v>22.311073129044072</v>
      </c>
      <c r="B3656">
        <v>-35.900374992465167</v>
      </c>
      <c r="C3656">
        <v>-37.334722177000508</v>
      </c>
    </row>
    <row r="3657" spans="1:3" x14ac:dyDescent="0.25">
      <c r="A3657">
        <v>22.317177389818095</v>
      </c>
      <c r="B3657">
        <v>-35.900939918951416</v>
      </c>
      <c r="C3657">
        <v>-37.341258678239882</v>
      </c>
    </row>
    <row r="3658" spans="1:3" x14ac:dyDescent="0.25">
      <c r="A3658">
        <v>22.323281650592115</v>
      </c>
      <c r="B3658">
        <v>-35.901507935315564</v>
      </c>
      <c r="C3658">
        <v>-37.347927454008371</v>
      </c>
    </row>
    <row r="3659" spans="1:3" x14ac:dyDescent="0.25">
      <c r="A3659">
        <v>22.329385911366135</v>
      </c>
      <c r="B3659">
        <v>-35.902144963297232</v>
      </c>
      <c r="C3659">
        <v>-37.353901658939101</v>
      </c>
    </row>
    <row r="3660" spans="1:3" x14ac:dyDescent="0.25">
      <c r="A3660">
        <v>22.335490172140155</v>
      </c>
      <c r="B3660">
        <v>-35.902795461606985</v>
      </c>
      <c r="C3660">
        <v>-37.360179726382391</v>
      </c>
    </row>
    <row r="3661" spans="1:3" x14ac:dyDescent="0.25">
      <c r="A3661">
        <v>22.341594432914174</v>
      </c>
      <c r="B3661">
        <v>-35.903403206019618</v>
      </c>
      <c r="C3661">
        <v>-37.36670453514769</v>
      </c>
    </row>
    <row r="3662" spans="1:3" x14ac:dyDescent="0.25">
      <c r="A3662">
        <v>22.347698693688194</v>
      </c>
      <c r="B3662">
        <v>-35.904037797288105</v>
      </c>
      <c r="C3662">
        <v>-37.373172473153787</v>
      </c>
    </row>
    <row r="3663" spans="1:3" x14ac:dyDescent="0.25">
      <c r="A3663">
        <v>22.353802954462214</v>
      </c>
      <c r="B3663">
        <v>-35.904633452098182</v>
      </c>
      <c r="C3663">
        <v>-37.379274511832243</v>
      </c>
    </row>
    <row r="3664" spans="1:3" x14ac:dyDescent="0.25">
      <c r="A3664">
        <v>22.359907215236234</v>
      </c>
      <c r="B3664">
        <v>-35.905207308065897</v>
      </c>
      <c r="C3664">
        <v>-37.385664471344107</v>
      </c>
    </row>
    <row r="3665" spans="1:3" x14ac:dyDescent="0.25">
      <c r="A3665">
        <v>22.366011476010257</v>
      </c>
      <c r="B3665">
        <v>-35.905799279528452</v>
      </c>
      <c r="C3665">
        <v>-37.39241709109659</v>
      </c>
    </row>
    <row r="3666" spans="1:3" x14ac:dyDescent="0.25">
      <c r="A3666">
        <v>22.372115736784277</v>
      </c>
      <c r="B3666">
        <v>-35.90635224025236</v>
      </c>
      <c r="C3666">
        <v>-37.398839717687274</v>
      </c>
    </row>
    <row r="3667" spans="1:3" x14ac:dyDescent="0.25">
      <c r="A3667">
        <v>22.378219997558297</v>
      </c>
      <c r="B3667">
        <v>-35.90696972392783</v>
      </c>
      <c r="C3667">
        <v>-37.405588435415567</v>
      </c>
    </row>
    <row r="3668" spans="1:3" x14ac:dyDescent="0.25">
      <c r="A3668">
        <v>22.384324258332317</v>
      </c>
      <c r="B3668">
        <v>-35.907586549081124</v>
      </c>
      <c r="C3668">
        <v>-37.412305787932539</v>
      </c>
    </row>
    <row r="3669" spans="1:3" x14ac:dyDescent="0.25">
      <c r="A3669">
        <v>22.390428519106337</v>
      </c>
      <c r="B3669">
        <v>-35.908218270599896</v>
      </c>
      <c r="C3669">
        <v>-37.419134228937899</v>
      </c>
    </row>
    <row r="3670" spans="1:3" x14ac:dyDescent="0.25">
      <c r="A3670">
        <v>22.396532779880356</v>
      </c>
      <c r="B3670">
        <v>-35.908824678168124</v>
      </c>
      <c r="C3670">
        <v>-37.425544577989427</v>
      </c>
    </row>
    <row r="3671" spans="1:3" x14ac:dyDescent="0.25">
      <c r="A3671">
        <v>22.402637040654376</v>
      </c>
      <c r="B3671">
        <v>-35.90939526874655</v>
      </c>
      <c r="C3671">
        <v>-37.432010738290494</v>
      </c>
    </row>
    <row r="3672" spans="1:3" x14ac:dyDescent="0.25">
      <c r="A3672">
        <v>22.408741301428396</v>
      </c>
      <c r="B3672">
        <v>-35.909987576783763</v>
      </c>
      <c r="C3672">
        <v>-37.438312472076355</v>
      </c>
    </row>
    <row r="3673" spans="1:3" x14ac:dyDescent="0.25">
      <c r="A3673">
        <v>22.414845562202419</v>
      </c>
      <c r="B3673">
        <v>-35.910603876155875</v>
      </c>
      <c r="C3673">
        <v>-37.444830537803888</v>
      </c>
    </row>
    <row r="3674" spans="1:3" x14ac:dyDescent="0.25">
      <c r="A3674">
        <v>22.420949822976439</v>
      </c>
      <c r="B3674">
        <v>-35.911190388179975</v>
      </c>
      <c r="C3674">
        <v>-37.451259327846728</v>
      </c>
    </row>
    <row r="3675" spans="1:3" x14ac:dyDescent="0.25">
      <c r="A3675">
        <v>22.427054083750459</v>
      </c>
      <c r="B3675">
        <v>-35.911816876761918</v>
      </c>
      <c r="C3675">
        <v>-37.457616977485735</v>
      </c>
    </row>
    <row r="3676" spans="1:3" x14ac:dyDescent="0.25">
      <c r="A3676">
        <v>22.433158344524479</v>
      </c>
      <c r="B3676">
        <v>-35.91240944525515</v>
      </c>
      <c r="C3676">
        <v>-37.463933995382384</v>
      </c>
    </row>
    <row r="3677" spans="1:3" x14ac:dyDescent="0.25">
      <c r="A3677">
        <v>22.439262605298499</v>
      </c>
      <c r="B3677">
        <v>-35.913040791364701</v>
      </c>
      <c r="C3677">
        <v>-37.470200346274247</v>
      </c>
    </row>
    <row r="3678" spans="1:3" x14ac:dyDescent="0.25">
      <c r="A3678">
        <v>22.445366866072519</v>
      </c>
      <c r="B3678">
        <v>-35.913608879059531</v>
      </c>
      <c r="C3678">
        <v>-37.476017094475445</v>
      </c>
    </row>
    <row r="3679" spans="1:3" x14ac:dyDescent="0.25">
      <c r="A3679">
        <v>22.451471126846538</v>
      </c>
      <c r="B3679">
        <v>-35.914169212471407</v>
      </c>
      <c r="C3679">
        <v>-37.482548179697218</v>
      </c>
    </row>
    <row r="3680" spans="1:3" x14ac:dyDescent="0.25">
      <c r="A3680">
        <v>22.457575387620558</v>
      </c>
      <c r="B3680">
        <v>-35.91483132701083</v>
      </c>
      <c r="C3680">
        <v>-37.489224650149382</v>
      </c>
    </row>
    <row r="3681" spans="1:3" x14ac:dyDescent="0.25">
      <c r="A3681">
        <v>22.463679648394582</v>
      </c>
      <c r="B3681">
        <v>-35.915403694561498</v>
      </c>
      <c r="C3681">
        <v>-37.495531893383102</v>
      </c>
    </row>
    <row r="3682" spans="1:3" x14ac:dyDescent="0.25">
      <c r="A3682">
        <v>22.469783909168601</v>
      </c>
      <c r="B3682">
        <v>-35.915988086117295</v>
      </c>
      <c r="C3682">
        <v>-37.501855544107784</v>
      </c>
    </row>
    <row r="3683" spans="1:3" x14ac:dyDescent="0.25">
      <c r="A3683">
        <v>22.475888169942621</v>
      </c>
      <c r="B3683">
        <v>-35.916620480289794</v>
      </c>
      <c r="C3683">
        <v>-37.508324764361824</v>
      </c>
    </row>
    <row r="3684" spans="1:3" x14ac:dyDescent="0.25">
      <c r="A3684">
        <v>22.481992430716641</v>
      </c>
      <c r="B3684">
        <v>-35.917237572649711</v>
      </c>
      <c r="C3684">
        <v>-37.51503266881398</v>
      </c>
    </row>
    <row r="3685" spans="1:3" x14ac:dyDescent="0.25">
      <c r="A3685">
        <v>22.488096691490661</v>
      </c>
      <c r="B3685">
        <v>-35.917813826790578</v>
      </c>
      <c r="C3685">
        <v>-37.521618163501955</v>
      </c>
    </row>
    <row r="3686" spans="1:3" x14ac:dyDescent="0.25">
      <c r="A3686">
        <v>22.494200952264681</v>
      </c>
      <c r="B3686">
        <v>-35.918412064023009</v>
      </c>
      <c r="C3686">
        <v>-37.527981594693664</v>
      </c>
    </row>
    <row r="3687" spans="1:3" x14ac:dyDescent="0.25">
      <c r="A3687">
        <v>22.5003052130387</v>
      </c>
      <c r="B3687">
        <v>-35.91901958250179</v>
      </c>
      <c r="C3687">
        <v>-37.534349648019415</v>
      </c>
    </row>
    <row r="3688" spans="1:3" x14ac:dyDescent="0.25">
      <c r="A3688">
        <v>22.50640947381272</v>
      </c>
      <c r="B3688">
        <v>-35.91957849194884</v>
      </c>
      <c r="C3688">
        <v>-37.540567753297324</v>
      </c>
    </row>
    <row r="3689" spans="1:3" x14ac:dyDescent="0.25">
      <c r="A3689">
        <v>22.512513734586744</v>
      </c>
      <c r="B3689">
        <v>-35.920133448925171</v>
      </c>
      <c r="C3689">
        <v>-37.5470043092011</v>
      </c>
    </row>
    <row r="3690" spans="1:3" x14ac:dyDescent="0.25">
      <c r="A3690">
        <v>22.518617995360763</v>
      </c>
      <c r="B3690">
        <v>-35.920753876153199</v>
      </c>
      <c r="C3690">
        <v>-37.553151065033624</v>
      </c>
    </row>
    <row r="3691" spans="1:3" x14ac:dyDescent="0.25">
      <c r="A3691">
        <v>22.524722256134783</v>
      </c>
      <c r="B3691">
        <v>-35.921327881613792</v>
      </c>
      <c r="C3691">
        <v>-37.559668491295191</v>
      </c>
    </row>
    <row r="3692" spans="1:3" x14ac:dyDescent="0.25">
      <c r="A3692">
        <v>22.530826516908803</v>
      </c>
      <c r="B3692">
        <v>-35.921914272680553</v>
      </c>
      <c r="C3692">
        <v>-37.566217648651858</v>
      </c>
    </row>
    <row r="3693" spans="1:3" x14ac:dyDescent="0.25">
      <c r="A3693">
        <v>22.536930777682823</v>
      </c>
      <c r="B3693">
        <v>-35.922506236782283</v>
      </c>
      <c r="C3693">
        <v>-37.572734523245614</v>
      </c>
    </row>
    <row r="3694" spans="1:3" x14ac:dyDescent="0.25">
      <c r="A3694">
        <v>22.543035038456843</v>
      </c>
      <c r="B3694">
        <v>-35.923096179739431</v>
      </c>
      <c r="C3694">
        <v>-37.578943130443974</v>
      </c>
    </row>
    <row r="3695" spans="1:3" x14ac:dyDescent="0.25">
      <c r="A3695">
        <v>22.549139299230863</v>
      </c>
      <c r="B3695">
        <v>-35.923687475715759</v>
      </c>
      <c r="C3695">
        <v>-37.584909995003521</v>
      </c>
    </row>
    <row r="3696" spans="1:3" x14ac:dyDescent="0.25">
      <c r="A3696">
        <v>22.555243560004882</v>
      </c>
      <c r="B3696">
        <v>-35.924276876969614</v>
      </c>
      <c r="C3696">
        <v>-37.591368109910292</v>
      </c>
    </row>
    <row r="3697" spans="1:3" x14ac:dyDescent="0.25">
      <c r="A3697">
        <v>22.561347820778906</v>
      </c>
      <c r="B3697">
        <v>-35.924857348789523</v>
      </c>
      <c r="C3697">
        <v>-37.597946527245398</v>
      </c>
    </row>
    <row r="3698" spans="1:3" x14ac:dyDescent="0.25">
      <c r="A3698">
        <v>22.567452081552926</v>
      </c>
      <c r="B3698">
        <v>-35.925452826791599</v>
      </c>
      <c r="C3698">
        <v>-37.604614487700033</v>
      </c>
    </row>
    <row r="3699" spans="1:3" x14ac:dyDescent="0.25">
      <c r="A3699">
        <v>22.573556342326945</v>
      </c>
      <c r="B3699">
        <v>-35.925979579784752</v>
      </c>
      <c r="C3699">
        <v>-37.611205837351534</v>
      </c>
    </row>
    <row r="3700" spans="1:3" x14ac:dyDescent="0.25">
      <c r="A3700">
        <v>22.579660603100965</v>
      </c>
      <c r="B3700">
        <v>-35.926590680139959</v>
      </c>
      <c r="C3700">
        <v>-37.617551674384124</v>
      </c>
    </row>
    <row r="3701" spans="1:3" x14ac:dyDescent="0.25">
      <c r="A3701">
        <v>22.585764863874985</v>
      </c>
      <c r="B3701">
        <v>-35.927160234803011</v>
      </c>
      <c r="C3701">
        <v>-37.623854903192722</v>
      </c>
    </row>
    <row r="3702" spans="1:3" x14ac:dyDescent="0.25">
      <c r="A3702">
        <v>22.591869124649005</v>
      </c>
      <c r="B3702">
        <v>-35.927746392273441</v>
      </c>
      <c r="C3702">
        <v>-37.630243099011807</v>
      </c>
    </row>
    <row r="3703" spans="1:3" x14ac:dyDescent="0.25">
      <c r="A3703">
        <v>22.597973385423025</v>
      </c>
      <c r="B3703">
        <v>-35.928377506679183</v>
      </c>
      <c r="C3703">
        <v>-37.636711150368761</v>
      </c>
    </row>
    <row r="3704" spans="1:3" x14ac:dyDescent="0.25">
      <c r="A3704">
        <v>22.604077646197045</v>
      </c>
      <c r="B3704">
        <v>-35.928954482299631</v>
      </c>
      <c r="C3704">
        <v>-37.643358385236809</v>
      </c>
    </row>
    <row r="3705" spans="1:3" x14ac:dyDescent="0.25">
      <c r="A3705">
        <v>22.610181906971068</v>
      </c>
      <c r="B3705">
        <v>-35.929565098686005</v>
      </c>
      <c r="C3705">
        <v>-37.649805233972579</v>
      </c>
    </row>
    <row r="3706" spans="1:3" x14ac:dyDescent="0.25">
      <c r="A3706">
        <v>22.616286167745088</v>
      </c>
      <c r="B3706">
        <v>-35.930137919548088</v>
      </c>
      <c r="C3706">
        <v>-37.65599665502009</v>
      </c>
    </row>
    <row r="3707" spans="1:3" x14ac:dyDescent="0.25">
      <c r="A3707">
        <v>22.622390428519108</v>
      </c>
      <c r="B3707">
        <v>-35.930691056682925</v>
      </c>
      <c r="C3707">
        <v>-37.662324423209604</v>
      </c>
    </row>
    <row r="3708" spans="1:3" x14ac:dyDescent="0.25">
      <c r="A3708">
        <v>22.628494689293127</v>
      </c>
      <c r="B3708">
        <v>-35.931278917366598</v>
      </c>
      <c r="C3708">
        <v>-37.668628446451429</v>
      </c>
    </row>
    <row r="3709" spans="1:3" x14ac:dyDescent="0.25">
      <c r="A3709">
        <v>22.634598950067147</v>
      </c>
      <c r="B3709">
        <v>-35.931851460844022</v>
      </c>
      <c r="C3709">
        <v>-37.674909873195539</v>
      </c>
    </row>
    <row r="3710" spans="1:3" x14ac:dyDescent="0.25">
      <c r="A3710">
        <v>22.640703210841167</v>
      </c>
      <c r="B3710">
        <v>-35.932425215183372</v>
      </c>
      <c r="C3710">
        <v>-37.681060133207794</v>
      </c>
    </row>
    <row r="3711" spans="1:3" x14ac:dyDescent="0.25">
      <c r="A3711">
        <v>22.646807471615187</v>
      </c>
      <c r="B3711">
        <v>-35.933034333507329</v>
      </c>
      <c r="C3711">
        <v>-37.687454182162092</v>
      </c>
    </row>
    <row r="3712" spans="1:3" x14ac:dyDescent="0.25">
      <c r="A3712">
        <v>22.652911732389207</v>
      </c>
      <c r="B3712">
        <v>-35.933604862122486</v>
      </c>
      <c r="C3712">
        <v>-37.69343966236427</v>
      </c>
    </row>
    <row r="3713" spans="1:3" x14ac:dyDescent="0.25">
      <c r="A3713">
        <v>22.65901599316323</v>
      </c>
      <c r="B3713">
        <v>-35.934214356540963</v>
      </c>
      <c r="C3713">
        <v>-37.699704416751139</v>
      </c>
    </row>
    <row r="3714" spans="1:3" x14ac:dyDescent="0.25">
      <c r="A3714">
        <v>22.66512025393725</v>
      </c>
      <c r="B3714">
        <v>-35.934785385533779</v>
      </c>
      <c r="C3714">
        <v>-37.706282172068484</v>
      </c>
    </row>
    <row r="3715" spans="1:3" x14ac:dyDescent="0.25">
      <c r="A3715">
        <v>22.67122451471127</v>
      </c>
      <c r="B3715">
        <v>-35.935330287490039</v>
      </c>
      <c r="C3715">
        <v>-37.712541931360967</v>
      </c>
    </row>
    <row r="3716" spans="1:3" x14ac:dyDescent="0.25">
      <c r="A3716">
        <v>22.677328775485289</v>
      </c>
      <c r="B3716">
        <v>-35.935895744832365</v>
      </c>
      <c r="C3716">
        <v>-37.718708558837669</v>
      </c>
    </row>
    <row r="3717" spans="1:3" x14ac:dyDescent="0.25">
      <c r="A3717">
        <v>22.683433036259309</v>
      </c>
      <c r="B3717">
        <v>-35.936487155103123</v>
      </c>
      <c r="C3717">
        <v>-37.725346680091548</v>
      </c>
    </row>
    <row r="3718" spans="1:3" x14ac:dyDescent="0.25">
      <c r="A3718">
        <v>22.689537297033329</v>
      </c>
      <c r="B3718">
        <v>-35.937145452544364</v>
      </c>
      <c r="C3718">
        <v>-37.731670456914777</v>
      </c>
    </row>
    <row r="3719" spans="1:3" x14ac:dyDescent="0.25">
      <c r="A3719">
        <v>22.695641557807349</v>
      </c>
      <c r="B3719">
        <v>-35.937755077195874</v>
      </c>
      <c r="C3719">
        <v>-37.738284524591876</v>
      </c>
    </row>
    <row r="3720" spans="1:3" x14ac:dyDescent="0.25">
      <c r="A3720">
        <v>22.701745818581369</v>
      </c>
      <c r="B3720">
        <v>-35.938338548623236</v>
      </c>
      <c r="C3720">
        <v>-37.744614362539487</v>
      </c>
    </row>
    <row r="3721" spans="1:3" x14ac:dyDescent="0.25">
      <c r="A3721">
        <v>22.707850079355392</v>
      </c>
      <c r="B3721">
        <v>-35.938962253172434</v>
      </c>
      <c r="C3721">
        <v>-37.750912593165289</v>
      </c>
    </row>
    <row r="3722" spans="1:3" x14ac:dyDescent="0.25">
      <c r="A3722">
        <v>22.713954340129412</v>
      </c>
      <c r="B3722">
        <v>-35.939592948577356</v>
      </c>
      <c r="C3722">
        <v>-37.757243597505934</v>
      </c>
    </row>
    <row r="3723" spans="1:3" x14ac:dyDescent="0.25">
      <c r="A3723">
        <v>22.720058600903432</v>
      </c>
      <c r="B3723">
        <v>-35.940195816845765</v>
      </c>
      <c r="C3723">
        <v>-37.763503684170203</v>
      </c>
    </row>
    <row r="3724" spans="1:3" x14ac:dyDescent="0.25">
      <c r="A3724">
        <v>22.726162861677452</v>
      </c>
      <c r="B3724">
        <v>-35.940787588786861</v>
      </c>
      <c r="C3724">
        <v>-37.76960398583708</v>
      </c>
    </row>
    <row r="3725" spans="1:3" x14ac:dyDescent="0.25">
      <c r="A3725">
        <v>22.732267122451471</v>
      </c>
      <c r="B3725">
        <v>-35.941360017466792</v>
      </c>
      <c r="C3725">
        <v>-37.775981373350348</v>
      </c>
    </row>
    <row r="3726" spans="1:3" x14ac:dyDescent="0.25">
      <c r="A3726">
        <v>22.738371383225491</v>
      </c>
      <c r="B3726">
        <v>-35.941943168642325</v>
      </c>
      <c r="C3726">
        <v>-37.782243223246049</v>
      </c>
    </row>
    <row r="3727" spans="1:3" x14ac:dyDescent="0.25">
      <c r="A3727">
        <v>22.744475643999511</v>
      </c>
      <c r="B3727">
        <v>-35.942543898485233</v>
      </c>
      <c r="C3727">
        <v>-37.788801883334642</v>
      </c>
    </row>
    <row r="3728" spans="1:3" x14ac:dyDescent="0.25">
      <c r="A3728">
        <v>22.750579904773531</v>
      </c>
      <c r="B3728">
        <v>-35.94311868908612</v>
      </c>
      <c r="C3728">
        <v>-37.794988366393042</v>
      </c>
    </row>
    <row r="3729" spans="1:3" x14ac:dyDescent="0.25">
      <c r="A3729">
        <v>22.756684165547554</v>
      </c>
      <c r="B3729">
        <v>-35.943727391897944</v>
      </c>
      <c r="C3729">
        <v>-37.80135790865242</v>
      </c>
    </row>
    <row r="3730" spans="1:3" x14ac:dyDescent="0.25">
      <c r="A3730">
        <v>22.762788426321574</v>
      </c>
      <c r="B3730">
        <v>-35.944299231917924</v>
      </c>
      <c r="C3730">
        <v>-37.807323953781989</v>
      </c>
    </row>
    <row r="3731" spans="1:3" x14ac:dyDescent="0.25">
      <c r="A3731">
        <v>22.768892687095594</v>
      </c>
      <c r="B3731">
        <v>-35.944919063466244</v>
      </c>
      <c r="C3731">
        <v>-37.813378803572547</v>
      </c>
    </row>
    <row r="3732" spans="1:3" x14ac:dyDescent="0.25">
      <c r="A3732">
        <v>22.774996947869614</v>
      </c>
      <c r="B3732">
        <v>-35.945498206197556</v>
      </c>
      <c r="C3732">
        <v>-37.819924239524887</v>
      </c>
    </row>
    <row r="3733" spans="1:3" x14ac:dyDescent="0.25">
      <c r="A3733">
        <v>22.781101208643634</v>
      </c>
      <c r="B3733">
        <v>-35.946097772739385</v>
      </c>
      <c r="C3733">
        <v>-37.82637590895277</v>
      </c>
    </row>
    <row r="3734" spans="1:3" x14ac:dyDescent="0.25">
      <c r="A3734">
        <v>22.787205469417653</v>
      </c>
      <c r="B3734">
        <v>-35.946677118604981</v>
      </c>
      <c r="C3734">
        <v>-37.832654011405495</v>
      </c>
    </row>
    <row r="3735" spans="1:3" x14ac:dyDescent="0.25">
      <c r="A3735">
        <v>22.793309730191673</v>
      </c>
      <c r="B3735">
        <v>-35.947252613081787</v>
      </c>
      <c r="C3735">
        <v>-37.838860530523284</v>
      </c>
    </row>
    <row r="3736" spans="1:3" x14ac:dyDescent="0.25">
      <c r="A3736">
        <v>22.799413990965693</v>
      </c>
      <c r="B3736">
        <v>-35.947871162761381</v>
      </c>
      <c r="C3736">
        <v>-37.845209643545878</v>
      </c>
    </row>
    <row r="3737" spans="1:3" x14ac:dyDescent="0.25">
      <c r="A3737">
        <v>22.805518251739716</v>
      </c>
      <c r="B3737">
        <v>-35.948445589249864</v>
      </c>
      <c r="C3737">
        <v>-37.851619553451769</v>
      </c>
    </row>
    <row r="3738" spans="1:3" x14ac:dyDescent="0.25">
      <c r="A3738">
        <v>22.811622512513736</v>
      </c>
      <c r="B3738">
        <v>-35.949002955089369</v>
      </c>
      <c r="C3738">
        <v>-37.857913715614224</v>
      </c>
    </row>
    <row r="3739" spans="1:3" x14ac:dyDescent="0.25">
      <c r="A3739">
        <v>22.817726773287756</v>
      </c>
      <c r="B3739">
        <v>-35.949561564211265</v>
      </c>
      <c r="C3739">
        <v>-37.864542142980852</v>
      </c>
    </row>
    <row r="3740" spans="1:3" x14ac:dyDescent="0.25">
      <c r="A3740">
        <v>22.823831034061776</v>
      </c>
      <c r="B3740">
        <v>-35.950135069270843</v>
      </c>
      <c r="C3740">
        <v>-37.871189597006264</v>
      </c>
    </row>
    <row r="3741" spans="1:3" x14ac:dyDescent="0.25">
      <c r="A3741">
        <v>22.829935294835796</v>
      </c>
      <c r="B3741">
        <v>-35.950746924129177</v>
      </c>
      <c r="C3741">
        <v>-37.877293182949273</v>
      </c>
    </row>
    <row r="3742" spans="1:3" x14ac:dyDescent="0.25">
      <c r="A3742">
        <v>22.836039555609815</v>
      </c>
      <c r="B3742">
        <v>-35.951370626386122</v>
      </c>
      <c r="C3742">
        <v>-37.883951794748207</v>
      </c>
    </row>
    <row r="3743" spans="1:3" x14ac:dyDescent="0.25">
      <c r="A3743">
        <v>22.842143816383835</v>
      </c>
      <c r="B3743">
        <v>-35.951972916483342</v>
      </c>
      <c r="C3743">
        <v>-37.89026022932147</v>
      </c>
    </row>
    <row r="3744" spans="1:3" x14ac:dyDescent="0.25">
      <c r="A3744">
        <v>22.848248077157855</v>
      </c>
      <c r="B3744">
        <v>-35.952518406997619</v>
      </c>
      <c r="C3744">
        <v>-37.896653391108849</v>
      </c>
    </row>
    <row r="3745" spans="1:3" x14ac:dyDescent="0.25">
      <c r="A3745">
        <v>22.854352337931878</v>
      </c>
      <c r="B3745">
        <v>-35.953130529366277</v>
      </c>
      <c r="C3745">
        <v>-37.902971466172801</v>
      </c>
    </row>
    <row r="3746" spans="1:3" x14ac:dyDescent="0.25">
      <c r="A3746">
        <v>22.860456598705898</v>
      </c>
      <c r="B3746">
        <v>-35.953765316441427</v>
      </c>
      <c r="C3746">
        <v>-37.909237726296233</v>
      </c>
    </row>
    <row r="3747" spans="1:3" x14ac:dyDescent="0.25">
      <c r="A3747">
        <v>22.866560859479918</v>
      </c>
      <c r="B3747">
        <v>-35.95432548171835</v>
      </c>
      <c r="C3747">
        <v>-37.915443329450902</v>
      </c>
    </row>
    <row r="3748" spans="1:3" x14ac:dyDescent="0.25">
      <c r="A3748">
        <v>22.872665120253938</v>
      </c>
      <c r="B3748">
        <v>-35.954930883439488</v>
      </c>
      <c r="C3748">
        <v>-37.921646185557165</v>
      </c>
    </row>
    <row r="3749" spans="1:3" x14ac:dyDescent="0.25">
      <c r="A3749">
        <v>22.878769381027958</v>
      </c>
      <c r="B3749">
        <v>-35.955557990561104</v>
      </c>
      <c r="C3749">
        <v>-37.928058931103735</v>
      </c>
    </row>
    <row r="3750" spans="1:3" x14ac:dyDescent="0.25">
      <c r="A3750">
        <v>22.884873641801978</v>
      </c>
      <c r="B3750">
        <v>-35.95612435305835</v>
      </c>
      <c r="C3750">
        <v>-37.93441331198062</v>
      </c>
    </row>
    <row r="3751" spans="1:3" x14ac:dyDescent="0.25">
      <c r="A3751">
        <v>22.890977902575997</v>
      </c>
      <c r="B3751">
        <v>-35.956699464797637</v>
      </c>
      <c r="C3751">
        <v>-37.940851585663737</v>
      </c>
    </row>
    <row r="3752" spans="1:3" x14ac:dyDescent="0.25">
      <c r="A3752">
        <v>22.897082163350017</v>
      </c>
      <c r="B3752">
        <v>-35.957301191021649</v>
      </c>
      <c r="C3752">
        <v>-37.947280414796744</v>
      </c>
    </row>
    <row r="3753" spans="1:3" x14ac:dyDescent="0.25">
      <c r="A3753">
        <v>22.903186424124041</v>
      </c>
      <c r="B3753">
        <v>-35.957865811545858</v>
      </c>
      <c r="C3753">
        <v>-37.953152014780152</v>
      </c>
    </row>
    <row r="3754" spans="1:3" x14ac:dyDescent="0.25">
      <c r="A3754">
        <v>22.90929068489806</v>
      </c>
      <c r="B3754">
        <v>-35.958446456956125</v>
      </c>
      <c r="C3754">
        <v>-37.959388889307817</v>
      </c>
    </row>
    <row r="3755" spans="1:3" x14ac:dyDescent="0.25">
      <c r="A3755">
        <v>22.91539494567208</v>
      </c>
      <c r="B3755">
        <v>-35.959026171861566</v>
      </c>
      <c r="C3755">
        <v>-37.96578692760324</v>
      </c>
    </row>
    <row r="3756" spans="1:3" x14ac:dyDescent="0.25">
      <c r="A3756">
        <v>22.9214992064461</v>
      </c>
      <c r="B3756">
        <v>-35.959607497244207</v>
      </c>
      <c r="C3756">
        <v>-37.97208773888817</v>
      </c>
    </row>
    <row r="3757" spans="1:3" x14ac:dyDescent="0.25">
      <c r="A3757">
        <v>22.92760346722012</v>
      </c>
      <c r="B3757">
        <v>-35.96018905966627</v>
      </c>
      <c r="C3757">
        <v>-37.97822961403952</v>
      </c>
    </row>
    <row r="3758" spans="1:3" x14ac:dyDescent="0.25">
      <c r="A3758">
        <v>22.93370772799414</v>
      </c>
      <c r="B3758">
        <v>-35.960757909248784</v>
      </c>
      <c r="C3758">
        <v>-37.98430416156593</v>
      </c>
    </row>
    <row r="3759" spans="1:3" x14ac:dyDescent="0.25">
      <c r="A3759">
        <v>22.93981198876816</v>
      </c>
      <c r="B3759">
        <v>-35.961343970237003</v>
      </c>
      <c r="C3759">
        <v>-37.99075459889216</v>
      </c>
    </row>
    <row r="3760" spans="1:3" x14ac:dyDescent="0.25">
      <c r="A3760">
        <v>22.945916249542179</v>
      </c>
      <c r="B3760">
        <v>-35.961963629948499</v>
      </c>
      <c r="C3760">
        <v>-37.996885350795942</v>
      </c>
    </row>
    <row r="3761" spans="1:3" x14ac:dyDescent="0.25">
      <c r="A3761">
        <v>22.952020510316203</v>
      </c>
      <c r="B3761">
        <v>-35.962545058209933</v>
      </c>
      <c r="C3761">
        <v>-38.003585413724117</v>
      </c>
    </row>
    <row r="3762" spans="1:3" x14ac:dyDescent="0.25">
      <c r="A3762">
        <v>22.958124771090223</v>
      </c>
      <c r="B3762">
        <v>-35.963139761695111</v>
      </c>
      <c r="C3762">
        <v>-38.009909648410996</v>
      </c>
    </row>
    <row r="3763" spans="1:3" x14ac:dyDescent="0.25">
      <c r="A3763">
        <v>22.964229031864242</v>
      </c>
      <c r="B3763">
        <v>-35.963740639792086</v>
      </c>
      <c r="C3763">
        <v>-38.016516885016813</v>
      </c>
    </row>
    <row r="3764" spans="1:3" x14ac:dyDescent="0.25">
      <c r="A3764">
        <v>22.970333292638262</v>
      </c>
      <c r="B3764">
        <v>-35.964282201093681</v>
      </c>
      <c r="C3764">
        <v>-38.022307038763316</v>
      </c>
    </row>
    <row r="3765" spans="1:3" x14ac:dyDescent="0.25">
      <c r="A3765">
        <v>22.976437553412282</v>
      </c>
      <c r="B3765">
        <v>-35.96486087424389</v>
      </c>
      <c r="C3765">
        <v>-38.028727299274806</v>
      </c>
    </row>
    <row r="3766" spans="1:3" x14ac:dyDescent="0.25">
      <c r="A3766">
        <v>22.982541814186302</v>
      </c>
      <c r="B3766">
        <v>-35.965426333113101</v>
      </c>
      <c r="C3766">
        <v>-38.034956217594392</v>
      </c>
    </row>
    <row r="3767" spans="1:3" x14ac:dyDescent="0.25">
      <c r="A3767">
        <v>22.988646074960322</v>
      </c>
      <c r="B3767">
        <v>-35.966032598329072</v>
      </c>
      <c r="C3767">
        <v>-38.041249109027021</v>
      </c>
    </row>
    <row r="3768" spans="1:3" x14ac:dyDescent="0.25">
      <c r="A3768">
        <v>22.994750335734341</v>
      </c>
      <c r="B3768">
        <v>-35.966619761609998</v>
      </c>
      <c r="C3768">
        <v>-38.047630415580564</v>
      </c>
    </row>
    <row r="3769" spans="1:3" x14ac:dyDescent="0.25">
      <c r="A3769">
        <v>23.000854596508365</v>
      </c>
      <c r="B3769">
        <v>-35.967172147759484</v>
      </c>
      <c r="C3769">
        <v>-38.053802347769825</v>
      </c>
    </row>
    <row r="3770" spans="1:3" x14ac:dyDescent="0.25">
      <c r="A3770">
        <v>23.006958857282385</v>
      </c>
      <c r="B3770">
        <v>-35.967833524792134</v>
      </c>
      <c r="C3770">
        <v>-38.060419546528017</v>
      </c>
    </row>
    <row r="3771" spans="1:3" x14ac:dyDescent="0.25">
      <c r="A3771">
        <v>23.013063118056404</v>
      </c>
      <c r="B3771">
        <v>-35.968436923736817</v>
      </c>
      <c r="C3771">
        <v>-38.066526219881162</v>
      </c>
    </row>
    <row r="3772" spans="1:3" x14ac:dyDescent="0.25">
      <c r="A3772">
        <v>23.019167378830424</v>
      </c>
      <c r="B3772">
        <v>-35.969044384124373</v>
      </c>
      <c r="C3772">
        <v>-38.072532723360979</v>
      </c>
    </row>
    <row r="3773" spans="1:3" x14ac:dyDescent="0.25">
      <c r="A3773">
        <v>23.025271639604444</v>
      </c>
      <c r="B3773">
        <v>-35.969641527853128</v>
      </c>
      <c r="C3773">
        <v>-38.078895792616244</v>
      </c>
    </row>
    <row r="3774" spans="1:3" x14ac:dyDescent="0.25">
      <c r="A3774">
        <v>23.031375900378464</v>
      </c>
      <c r="B3774">
        <v>-35.970241388069169</v>
      </c>
      <c r="C3774">
        <v>-38.085329479389827</v>
      </c>
    </row>
    <row r="3775" spans="1:3" x14ac:dyDescent="0.25">
      <c r="A3775">
        <v>23.037480161152484</v>
      </c>
      <c r="B3775">
        <v>-35.970835697532948</v>
      </c>
      <c r="C3775">
        <v>-38.091612424484694</v>
      </c>
    </row>
    <row r="3776" spans="1:3" x14ac:dyDescent="0.25">
      <c r="A3776">
        <v>23.043584421926504</v>
      </c>
      <c r="B3776">
        <v>-35.971358437324369</v>
      </c>
      <c r="C3776">
        <v>-38.097644188406257</v>
      </c>
    </row>
    <row r="3777" spans="1:3" x14ac:dyDescent="0.25">
      <c r="A3777">
        <v>23.049688682700527</v>
      </c>
      <c r="B3777">
        <v>-35.971974424357015</v>
      </c>
      <c r="C3777">
        <v>-38.104279771975172</v>
      </c>
    </row>
    <row r="3778" spans="1:3" x14ac:dyDescent="0.25">
      <c r="A3778">
        <v>23.055792943474547</v>
      </c>
      <c r="B3778">
        <v>-35.972615407025046</v>
      </c>
      <c r="C3778">
        <v>-38.110597989002393</v>
      </c>
    </row>
    <row r="3779" spans="1:3" x14ac:dyDescent="0.25">
      <c r="A3779">
        <v>23.061897204248567</v>
      </c>
      <c r="B3779">
        <v>-35.973194273225474</v>
      </c>
      <c r="C3779">
        <v>-38.116893730482587</v>
      </c>
    </row>
    <row r="3780" spans="1:3" x14ac:dyDescent="0.25">
      <c r="A3780">
        <v>23.068001465022586</v>
      </c>
      <c r="B3780">
        <v>-35.973786056156541</v>
      </c>
      <c r="C3780">
        <v>-38.123473684002917</v>
      </c>
    </row>
    <row r="3781" spans="1:3" x14ac:dyDescent="0.25">
      <c r="A3781">
        <v>23.074105725796606</v>
      </c>
      <c r="B3781">
        <v>-35.974340338384216</v>
      </c>
      <c r="C3781">
        <v>-38.129490266542412</v>
      </c>
    </row>
    <row r="3782" spans="1:3" x14ac:dyDescent="0.25">
      <c r="A3782">
        <v>23.080209986570626</v>
      </c>
      <c r="B3782">
        <v>-35.974925589729608</v>
      </c>
      <c r="C3782">
        <v>-38.135628022910076</v>
      </c>
    </row>
    <row r="3783" spans="1:3" x14ac:dyDescent="0.25">
      <c r="A3783">
        <v>23.086314247344646</v>
      </c>
      <c r="B3783">
        <v>-35.975511562539722</v>
      </c>
      <c r="C3783">
        <v>-38.142016527231682</v>
      </c>
    </row>
    <row r="3784" spans="1:3" x14ac:dyDescent="0.25">
      <c r="A3784">
        <v>23.092418508118666</v>
      </c>
      <c r="B3784">
        <v>-35.976071858252169</v>
      </c>
      <c r="C3784">
        <v>-38.148073377932675</v>
      </c>
    </row>
    <row r="3785" spans="1:3" x14ac:dyDescent="0.25">
      <c r="A3785">
        <v>23.098522768892689</v>
      </c>
      <c r="B3785">
        <v>-35.976640314308327</v>
      </c>
      <c r="C3785">
        <v>-38.154505632744318</v>
      </c>
    </row>
    <row r="3786" spans="1:3" x14ac:dyDescent="0.25">
      <c r="A3786">
        <v>23.104627029666709</v>
      </c>
      <c r="B3786">
        <v>-35.977233827506709</v>
      </c>
      <c r="C3786">
        <v>-38.160845449551481</v>
      </c>
    </row>
    <row r="3787" spans="1:3" x14ac:dyDescent="0.25">
      <c r="A3787">
        <v>23.110731290440729</v>
      </c>
      <c r="B3787">
        <v>-35.977792571714417</v>
      </c>
      <c r="C3787">
        <v>-38.167285628948363</v>
      </c>
    </row>
    <row r="3788" spans="1:3" x14ac:dyDescent="0.25">
      <c r="A3788">
        <v>23.116835551214749</v>
      </c>
      <c r="B3788">
        <v>-35.978371724949994</v>
      </c>
      <c r="C3788">
        <v>-38.173878252989482</v>
      </c>
    </row>
    <row r="3789" spans="1:3" x14ac:dyDescent="0.25">
      <c r="A3789">
        <v>23.122939811988768</v>
      </c>
      <c r="B3789">
        <v>-35.978985101319736</v>
      </c>
      <c r="C3789">
        <v>-38.180171888303889</v>
      </c>
    </row>
    <row r="3790" spans="1:3" x14ac:dyDescent="0.25">
      <c r="A3790">
        <v>23.129044072762788</v>
      </c>
      <c r="B3790">
        <v>-35.979558724182098</v>
      </c>
      <c r="C3790">
        <v>-38.186406000380238</v>
      </c>
    </row>
    <row r="3791" spans="1:3" x14ac:dyDescent="0.25">
      <c r="A3791">
        <v>23.135148333536808</v>
      </c>
      <c r="B3791">
        <v>-35.980181904110545</v>
      </c>
      <c r="C3791">
        <v>-38.192531490635055</v>
      </c>
    </row>
    <row r="3792" spans="1:3" x14ac:dyDescent="0.25">
      <c r="A3792">
        <v>23.141252594310828</v>
      </c>
      <c r="B3792">
        <v>-35.980788485282673</v>
      </c>
      <c r="C3792">
        <v>-38.19862715511163</v>
      </c>
    </row>
    <row r="3793" spans="1:3" x14ac:dyDescent="0.25">
      <c r="A3793">
        <v>23.147356855084851</v>
      </c>
      <c r="B3793">
        <v>-35.981342804885543</v>
      </c>
      <c r="C3793">
        <v>-38.204584834517362</v>
      </c>
    </row>
    <row r="3794" spans="1:3" x14ac:dyDescent="0.25">
      <c r="A3794">
        <v>23.153461115858871</v>
      </c>
      <c r="B3794">
        <v>-35.981929262876172</v>
      </c>
      <c r="C3794">
        <v>-38.21061975442835</v>
      </c>
    </row>
    <row r="3795" spans="1:3" x14ac:dyDescent="0.25">
      <c r="A3795">
        <v>23.159565376632891</v>
      </c>
      <c r="B3795">
        <v>-35.982501821232169</v>
      </c>
      <c r="C3795">
        <v>-38.216731813588588</v>
      </c>
    </row>
    <row r="3796" spans="1:3" x14ac:dyDescent="0.25">
      <c r="A3796">
        <v>23.165669637406911</v>
      </c>
      <c r="B3796">
        <v>-35.983109394445847</v>
      </c>
      <c r="C3796">
        <v>-38.222981282571887</v>
      </c>
    </row>
    <row r="3797" spans="1:3" x14ac:dyDescent="0.25">
      <c r="A3797">
        <v>23.17177389818093</v>
      </c>
      <c r="B3797">
        <v>-35.983685754013628</v>
      </c>
      <c r="C3797">
        <v>-38.229482722929454</v>
      </c>
    </row>
    <row r="3798" spans="1:3" x14ac:dyDescent="0.25">
      <c r="A3798">
        <v>23.17787815895495</v>
      </c>
      <c r="B3798">
        <v>-35.984300687591585</v>
      </c>
      <c r="C3798">
        <v>-38.236001704791583</v>
      </c>
    </row>
    <row r="3799" spans="1:3" x14ac:dyDescent="0.25">
      <c r="A3799">
        <v>23.18398241972897</v>
      </c>
      <c r="B3799">
        <v>-35.984894081210655</v>
      </c>
      <c r="C3799">
        <v>-38.241871241141617</v>
      </c>
    </row>
    <row r="3800" spans="1:3" x14ac:dyDescent="0.25">
      <c r="A3800">
        <v>23.19008668050299</v>
      </c>
      <c r="B3800">
        <v>-35.985550405559081</v>
      </c>
      <c r="C3800">
        <v>-38.24820395630563</v>
      </c>
    </row>
    <row r="3801" spans="1:3" x14ac:dyDescent="0.25">
      <c r="A3801">
        <v>23.196190941277013</v>
      </c>
      <c r="B3801">
        <v>-35.986147014962889</v>
      </c>
      <c r="C3801">
        <v>-38.254580940375448</v>
      </c>
    </row>
    <row r="3802" spans="1:3" x14ac:dyDescent="0.25">
      <c r="A3802">
        <v>23.202295202051033</v>
      </c>
      <c r="B3802">
        <v>-35.98673540311006</v>
      </c>
      <c r="C3802">
        <v>-38.260702670111854</v>
      </c>
    </row>
    <row r="3803" spans="1:3" x14ac:dyDescent="0.25">
      <c r="A3803">
        <v>23.208399462825053</v>
      </c>
      <c r="B3803">
        <v>-35.987337101024572</v>
      </c>
      <c r="C3803">
        <v>-38.267123043729512</v>
      </c>
    </row>
    <row r="3804" spans="1:3" x14ac:dyDescent="0.25">
      <c r="A3804">
        <v>23.214503723599073</v>
      </c>
      <c r="B3804">
        <v>-35.987885599555852</v>
      </c>
      <c r="C3804">
        <v>-38.273464566727171</v>
      </c>
    </row>
    <row r="3805" spans="1:3" x14ac:dyDescent="0.25">
      <c r="A3805">
        <v>23.220607984373093</v>
      </c>
      <c r="B3805">
        <v>-35.988458702990798</v>
      </c>
      <c r="C3805">
        <v>-38.279724140697915</v>
      </c>
    </row>
    <row r="3806" spans="1:3" x14ac:dyDescent="0.25">
      <c r="A3806">
        <v>23.226712245147112</v>
      </c>
      <c r="B3806">
        <v>-35.989034723571727</v>
      </c>
      <c r="C3806">
        <v>-38.286213713803264</v>
      </c>
    </row>
    <row r="3807" spans="1:3" x14ac:dyDescent="0.25">
      <c r="A3807">
        <v>23.232816505921132</v>
      </c>
      <c r="B3807">
        <v>-35.989569483714384</v>
      </c>
      <c r="C3807">
        <v>-38.29259523466559</v>
      </c>
    </row>
    <row r="3808" spans="1:3" x14ac:dyDescent="0.25">
      <c r="A3808">
        <v>23.238920766695152</v>
      </c>
      <c r="B3808">
        <v>-35.990157494831671</v>
      </c>
      <c r="C3808">
        <v>-38.298949532308612</v>
      </c>
    </row>
    <row r="3809" spans="1:3" x14ac:dyDescent="0.25">
      <c r="A3809">
        <v>23.245025027469175</v>
      </c>
      <c r="B3809">
        <v>-35.990759251960654</v>
      </c>
      <c r="C3809">
        <v>-38.305133282390074</v>
      </c>
    </row>
    <row r="3810" spans="1:3" x14ac:dyDescent="0.25">
      <c r="A3810">
        <v>23.251129288243195</v>
      </c>
      <c r="B3810">
        <v>-35.991319875402752</v>
      </c>
      <c r="C3810">
        <v>-38.311095972780876</v>
      </c>
    </row>
    <row r="3811" spans="1:3" x14ac:dyDescent="0.25">
      <c r="A3811">
        <v>23.257233549017215</v>
      </c>
      <c r="B3811">
        <v>-35.991892287987795</v>
      </c>
      <c r="C3811">
        <v>-38.317390767607591</v>
      </c>
    </row>
    <row r="3812" spans="1:3" x14ac:dyDescent="0.25">
      <c r="A3812">
        <v>23.263337809791235</v>
      </c>
      <c r="B3812">
        <v>-35.99250057859085</v>
      </c>
      <c r="C3812">
        <v>-38.323699012179603</v>
      </c>
    </row>
    <row r="3813" spans="1:3" x14ac:dyDescent="0.25">
      <c r="A3813">
        <v>23.269442070565255</v>
      </c>
      <c r="B3813">
        <v>-35.993097591485544</v>
      </c>
      <c r="C3813">
        <v>-38.330270264059813</v>
      </c>
    </row>
    <row r="3814" spans="1:3" x14ac:dyDescent="0.25">
      <c r="A3814">
        <v>23.275546331339275</v>
      </c>
      <c r="B3814">
        <v>-35.993682514845275</v>
      </c>
      <c r="C3814">
        <v>-38.336687418529472</v>
      </c>
    </row>
    <row r="3815" spans="1:3" x14ac:dyDescent="0.25">
      <c r="A3815">
        <v>23.281650592113294</v>
      </c>
      <c r="B3815">
        <v>-35.994280617536525</v>
      </c>
      <c r="C3815">
        <v>-38.342829734041921</v>
      </c>
    </row>
    <row r="3816" spans="1:3" x14ac:dyDescent="0.25">
      <c r="A3816">
        <v>23.287754852887314</v>
      </c>
      <c r="B3816">
        <v>-35.994870841718708</v>
      </c>
      <c r="C3816">
        <v>-38.349182985365871</v>
      </c>
    </row>
    <row r="3817" spans="1:3" x14ac:dyDescent="0.25">
      <c r="A3817">
        <v>23.293859113661338</v>
      </c>
      <c r="B3817">
        <v>-35.995457460719308</v>
      </c>
      <c r="C3817">
        <v>-38.355346375446977</v>
      </c>
    </row>
    <row r="3818" spans="1:3" x14ac:dyDescent="0.25">
      <c r="A3818">
        <v>23.299963374435357</v>
      </c>
      <c r="B3818">
        <v>-35.99608180456012</v>
      </c>
      <c r="C3818">
        <v>-38.361649966682037</v>
      </c>
    </row>
    <row r="3819" spans="1:3" x14ac:dyDescent="0.25">
      <c r="A3819">
        <v>23.306067635209377</v>
      </c>
      <c r="B3819">
        <v>-35.996696898312386</v>
      </c>
      <c r="C3819">
        <v>-38.367700353292435</v>
      </c>
    </row>
    <row r="3820" spans="1:3" x14ac:dyDescent="0.25">
      <c r="A3820">
        <v>23.312171895983397</v>
      </c>
      <c r="B3820">
        <v>-35.997291044842669</v>
      </c>
      <c r="C3820">
        <v>-38.373913646760812</v>
      </c>
    </row>
    <row r="3821" spans="1:3" x14ac:dyDescent="0.25">
      <c r="A3821">
        <v>23.318276156757417</v>
      </c>
      <c r="B3821">
        <v>-35.997870092080007</v>
      </c>
      <c r="C3821">
        <v>-38.380213195981426</v>
      </c>
    </row>
    <row r="3822" spans="1:3" x14ac:dyDescent="0.25">
      <c r="A3822">
        <v>23.324380417531437</v>
      </c>
      <c r="B3822">
        <v>-35.998437367277383</v>
      </c>
      <c r="C3822">
        <v>-38.386340317173385</v>
      </c>
    </row>
    <row r="3823" spans="1:3" x14ac:dyDescent="0.25">
      <c r="A3823">
        <v>23.330484678305456</v>
      </c>
      <c r="B3823">
        <v>-35.999004276059978</v>
      </c>
      <c r="C3823">
        <v>-38.392726223404544</v>
      </c>
    </row>
    <row r="3824" spans="1:3" x14ac:dyDescent="0.25">
      <c r="A3824">
        <v>23.336588939079476</v>
      </c>
      <c r="B3824">
        <v>-35.999495998177466</v>
      </c>
      <c r="C3824">
        <v>-38.399319345589554</v>
      </c>
    </row>
    <row r="3825" spans="1:3" x14ac:dyDescent="0.25">
      <c r="A3825">
        <v>23.3426931998535</v>
      </c>
      <c r="B3825">
        <v>-36.000079508984854</v>
      </c>
      <c r="C3825">
        <v>-38.405306708468764</v>
      </c>
    </row>
    <row r="3826" spans="1:3" x14ac:dyDescent="0.25">
      <c r="A3826">
        <v>23.348797460627519</v>
      </c>
      <c r="B3826">
        <v>-36.000671689103818</v>
      </c>
      <c r="C3826">
        <v>-38.411546787473831</v>
      </c>
    </row>
    <row r="3827" spans="1:3" x14ac:dyDescent="0.25">
      <c r="A3827">
        <v>23.354901721401539</v>
      </c>
      <c r="B3827">
        <v>-36.001260135141536</v>
      </c>
      <c r="C3827">
        <v>-38.417857027261526</v>
      </c>
    </row>
    <row r="3828" spans="1:3" x14ac:dyDescent="0.25">
      <c r="A3828">
        <v>23.361005982175559</v>
      </c>
      <c r="B3828">
        <v>-36.001887311270401</v>
      </c>
      <c r="C3828">
        <v>-38.424034443507608</v>
      </c>
    </row>
    <row r="3829" spans="1:3" x14ac:dyDescent="0.25">
      <c r="A3829">
        <v>23.367110242949579</v>
      </c>
      <c r="B3829">
        <v>-36.002489278685616</v>
      </c>
      <c r="C3829">
        <v>-38.430302053969939</v>
      </c>
    </row>
    <row r="3830" spans="1:3" x14ac:dyDescent="0.25">
      <c r="A3830">
        <v>23.373214503723599</v>
      </c>
      <c r="B3830">
        <v>-36.003082488637837</v>
      </c>
      <c r="C3830">
        <v>-38.436350398118478</v>
      </c>
    </row>
    <row r="3831" spans="1:3" x14ac:dyDescent="0.25">
      <c r="A3831">
        <v>23.379318764497619</v>
      </c>
      <c r="B3831">
        <v>-36.003661192998912</v>
      </c>
      <c r="C3831">
        <v>-38.442404486314992</v>
      </c>
    </row>
    <row r="3832" spans="1:3" x14ac:dyDescent="0.25">
      <c r="A3832">
        <v>23.385423025271638</v>
      </c>
      <c r="B3832">
        <v>-36.004237894180513</v>
      </c>
      <c r="C3832">
        <v>-38.448907604130206</v>
      </c>
    </row>
    <row r="3833" spans="1:3" x14ac:dyDescent="0.25">
      <c r="A3833">
        <v>23.391527286045662</v>
      </c>
      <c r="B3833">
        <v>-36.004849836726962</v>
      </c>
      <c r="C3833">
        <v>-38.455448063540466</v>
      </c>
    </row>
    <row r="3834" spans="1:3" x14ac:dyDescent="0.25">
      <c r="A3834">
        <v>23.397631546819682</v>
      </c>
      <c r="B3834">
        <v>-36.005447832347734</v>
      </c>
      <c r="C3834">
        <v>-38.46174901204629</v>
      </c>
    </row>
    <row r="3835" spans="1:3" x14ac:dyDescent="0.25">
      <c r="A3835">
        <v>23.403735807593701</v>
      </c>
      <c r="B3835">
        <v>-36.006038429002977</v>
      </c>
      <c r="C3835">
        <v>-38.46771336031324</v>
      </c>
    </row>
    <row r="3836" spans="1:3" x14ac:dyDescent="0.25">
      <c r="A3836">
        <v>23.409840068367721</v>
      </c>
      <c r="B3836">
        <v>-36.006615163463024</v>
      </c>
      <c r="C3836">
        <v>-38.473837701143843</v>
      </c>
    </row>
    <row r="3837" spans="1:3" x14ac:dyDescent="0.25">
      <c r="A3837">
        <v>23.415944329141741</v>
      </c>
      <c r="B3837">
        <v>-36.007238556732091</v>
      </c>
      <c r="C3837">
        <v>-38.480067413417068</v>
      </c>
    </row>
    <row r="3838" spans="1:3" x14ac:dyDescent="0.25">
      <c r="A3838">
        <v>23.422048589915761</v>
      </c>
      <c r="B3838">
        <v>-36.007863329263245</v>
      </c>
      <c r="C3838">
        <v>-38.48638537948797</v>
      </c>
    </row>
    <row r="3839" spans="1:3" x14ac:dyDescent="0.25">
      <c r="A3839">
        <v>23.428152850689781</v>
      </c>
      <c r="B3839">
        <v>-36.00846307246988</v>
      </c>
      <c r="C3839">
        <v>-38.492131642766047</v>
      </c>
    </row>
    <row r="3840" spans="1:3" x14ac:dyDescent="0.25">
      <c r="A3840">
        <v>23.434257111463801</v>
      </c>
      <c r="B3840">
        <v>-36.009089419802947</v>
      </c>
      <c r="C3840">
        <v>-38.498191183597335</v>
      </c>
    </row>
    <row r="3841" spans="1:3" x14ac:dyDescent="0.25">
      <c r="A3841">
        <v>23.440361372237824</v>
      </c>
      <c r="B3841">
        <v>-36.009649638834048</v>
      </c>
      <c r="C3841">
        <v>-38.504611535540064</v>
      </c>
    </row>
    <row r="3842" spans="1:3" x14ac:dyDescent="0.25">
      <c r="A3842">
        <v>23.446465633011844</v>
      </c>
      <c r="B3842">
        <v>-36.010205869162554</v>
      </c>
      <c r="C3842">
        <v>-38.510510695445404</v>
      </c>
    </row>
    <row r="3843" spans="1:3" x14ac:dyDescent="0.25">
      <c r="A3843">
        <v>23.452569893785864</v>
      </c>
      <c r="B3843">
        <v>-36.010827369381104</v>
      </c>
      <c r="C3843">
        <v>-38.516892152431794</v>
      </c>
    </row>
    <row r="3844" spans="1:3" x14ac:dyDescent="0.25">
      <c r="A3844">
        <v>23.458674154559883</v>
      </c>
      <c r="B3844">
        <v>-36.011391479565795</v>
      </c>
      <c r="C3844">
        <v>-38.523233375605642</v>
      </c>
    </row>
    <row r="3845" spans="1:3" x14ac:dyDescent="0.25">
      <c r="A3845">
        <v>23.464778415333903</v>
      </c>
      <c r="B3845">
        <v>-36.011945598425839</v>
      </c>
      <c r="C3845">
        <v>-38.528956685785523</v>
      </c>
    </row>
    <row r="3846" spans="1:3" x14ac:dyDescent="0.25">
      <c r="A3846">
        <v>23.470882676107923</v>
      </c>
      <c r="B3846">
        <v>-36.012509073650492</v>
      </c>
      <c r="C3846">
        <v>-38.535331609419373</v>
      </c>
    </row>
    <row r="3847" spans="1:3" x14ac:dyDescent="0.25">
      <c r="A3847">
        <v>23.476986936881943</v>
      </c>
      <c r="B3847">
        <v>-36.013075851705921</v>
      </c>
      <c r="C3847">
        <v>-38.541422454867572</v>
      </c>
    </row>
    <row r="3848" spans="1:3" x14ac:dyDescent="0.25">
      <c r="A3848">
        <v>23.483091197655963</v>
      </c>
      <c r="B3848">
        <v>-36.01365729980229</v>
      </c>
      <c r="C3848">
        <v>-38.547479712820696</v>
      </c>
    </row>
    <row r="3849" spans="1:3" x14ac:dyDescent="0.25">
      <c r="A3849">
        <v>23.489195458429986</v>
      </c>
      <c r="B3849">
        <v>-36.014282219162283</v>
      </c>
      <c r="C3849">
        <v>-38.554004066845728</v>
      </c>
    </row>
    <row r="3850" spans="1:3" x14ac:dyDescent="0.25">
      <c r="A3850">
        <v>23.495299719204006</v>
      </c>
      <c r="B3850">
        <v>-36.014878154958211</v>
      </c>
      <c r="C3850">
        <v>-38.560429283194424</v>
      </c>
    </row>
    <row r="3851" spans="1:3" x14ac:dyDescent="0.25">
      <c r="A3851">
        <v>23.501403979978026</v>
      </c>
      <c r="B3851">
        <v>-36.015424570508884</v>
      </c>
      <c r="C3851">
        <v>-38.566461414007208</v>
      </c>
    </row>
    <row r="3852" spans="1:3" x14ac:dyDescent="0.25">
      <c r="A3852">
        <v>23.507508240752045</v>
      </c>
      <c r="B3852">
        <v>-36.016021527579127</v>
      </c>
      <c r="C3852">
        <v>-38.572759627181632</v>
      </c>
    </row>
    <row r="3853" spans="1:3" x14ac:dyDescent="0.25">
      <c r="A3853">
        <v>23.513612501526065</v>
      </c>
      <c r="B3853">
        <v>-36.016619101020254</v>
      </c>
      <c r="C3853">
        <v>-38.57881604247445</v>
      </c>
    </row>
    <row r="3854" spans="1:3" x14ac:dyDescent="0.25">
      <c r="A3854">
        <v>23.519716762300085</v>
      </c>
      <c r="B3854">
        <v>-36.017178554287234</v>
      </c>
      <c r="C3854">
        <v>-38.585175300226076</v>
      </c>
    </row>
    <row r="3855" spans="1:3" x14ac:dyDescent="0.25">
      <c r="A3855">
        <v>23.525821023074105</v>
      </c>
      <c r="B3855">
        <v>-36.017744428244825</v>
      </c>
      <c r="C3855">
        <v>-38.591735716515728</v>
      </c>
    </row>
    <row r="3856" spans="1:3" x14ac:dyDescent="0.25">
      <c r="A3856">
        <v>23.531925283848125</v>
      </c>
      <c r="B3856">
        <v>-36.018290142964588</v>
      </c>
      <c r="C3856">
        <v>-38.597892209564812</v>
      </c>
    </row>
    <row r="3857" spans="1:3" x14ac:dyDescent="0.25">
      <c r="A3857">
        <v>23.538029544622148</v>
      </c>
      <c r="B3857">
        <v>-36.018847093736774</v>
      </c>
      <c r="C3857">
        <v>-38.604133913605942</v>
      </c>
    </row>
    <row r="3858" spans="1:3" x14ac:dyDescent="0.25">
      <c r="A3858">
        <v>23.544133805396168</v>
      </c>
      <c r="B3858">
        <v>-36.0193595182945</v>
      </c>
      <c r="C3858">
        <v>-38.610141880191897</v>
      </c>
    </row>
    <row r="3859" spans="1:3" x14ac:dyDescent="0.25">
      <c r="A3859">
        <v>23.550238066170188</v>
      </c>
      <c r="B3859">
        <v>-36.019931130274003</v>
      </c>
      <c r="C3859">
        <v>-38.616710943808776</v>
      </c>
    </row>
    <row r="3860" spans="1:3" x14ac:dyDescent="0.25">
      <c r="A3860">
        <v>23.556342326944208</v>
      </c>
      <c r="B3860">
        <v>-36.020507227514713</v>
      </c>
      <c r="C3860">
        <v>-38.622922496460042</v>
      </c>
    </row>
    <row r="3861" spans="1:3" x14ac:dyDescent="0.25">
      <c r="A3861">
        <v>23.562446587718227</v>
      </c>
      <c r="B3861">
        <v>-36.021087220690262</v>
      </c>
      <c r="C3861">
        <v>-38.629524482516935</v>
      </c>
    </row>
    <row r="3862" spans="1:3" x14ac:dyDescent="0.25">
      <c r="A3862">
        <v>23.568550848492247</v>
      </c>
      <c r="B3862">
        <v>-36.021710876931607</v>
      </c>
      <c r="C3862">
        <v>-38.635872017116633</v>
      </c>
    </row>
    <row r="3863" spans="1:3" x14ac:dyDescent="0.25">
      <c r="A3863">
        <v>23.574655109266267</v>
      </c>
      <c r="B3863">
        <v>-36.022277699472241</v>
      </c>
      <c r="C3863">
        <v>-38.641933515560694</v>
      </c>
    </row>
    <row r="3864" spans="1:3" x14ac:dyDescent="0.25">
      <c r="A3864">
        <v>23.580759370040287</v>
      </c>
      <c r="B3864">
        <v>-36.022845440125359</v>
      </c>
      <c r="C3864">
        <v>-38.648286951756646</v>
      </c>
    </row>
    <row r="3865" spans="1:3" x14ac:dyDescent="0.25">
      <c r="A3865">
        <v>23.58686363081431</v>
      </c>
      <c r="B3865">
        <v>-36.023442287647001</v>
      </c>
      <c r="C3865">
        <v>-38.654503767182014</v>
      </c>
    </row>
    <row r="3866" spans="1:3" x14ac:dyDescent="0.25">
      <c r="A3866">
        <v>23.59296789158833</v>
      </c>
      <c r="B3866">
        <v>-36.024028613072268</v>
      </c>
      <c r="C3866">
        <v>-38.660782791769321</v>
      </c>
    </row>
    <row r="3867" spans="1:3" x14ac:dyDescent="0.25">
      <c r="A3867">
        <v>23.59907215236235</v>
      </c>
      <c r="B3867">
        <v>-36.024606262146577</v>
      </c>
      <c r="C3867">
        <v>-38.667156324010207</v>
      </c>
    </row>
    <row r="3868" spans="1:3" x14ac:dyDescent="0.25">
      <c r="A3868">
        <v>23.60517641313637</v>
      </c>
      <c r="B3868">
        <v>-36.025208189104241</v>
      </c>
      <c r="C3868">
        <v>-38.673189733235006</v>
      </c>
    </row>
    <row r="3869" spans="1:3" x14ac:dyDescent="0.25">
      <c r="A3869">
        <v>23.61128067391039</v>
      </c>
      <c r="B3869">
        <v>-36.025816606086416</v>
      </c>
      <c r="C3869">
        <v>-38.679581859070701</v>
      </c>
    </row>
    <row r="3870" spans="1:3" x14ac:dyDescent="0.25">
      <c r="A3870">
        <v>23.617384934684409</v>
      </c>
      <c r="B3870">
        <v>-36.026345501860831</v>
      </c>
      <c r="C3870">
        <v>-38.685663962246288</v>
      </c>
    </row>
    <row r="3871" spans="1:3" x14ac:dyDescent="0.25">
      <c r="A3871">
        <v>23.623489195458429</v>
      </c>
      <c r="B3871">
        <v>-36.02692363482457</v>
      </c>
      <c r="C3871">
        <v>-38.691551032946379</v>
      </c>
    </row>
    <row r="3872" spans="1:3" x14ac:dyDescent="0.25">
      <c r="A3872">
        <v>23.629593456232449</v>
      </c>
      <c r="B3872">
        <v>-36.027510302473999</v>
      </c>
      <c r="C3872">
        <v>-38.698184379301843</v>
      </c>
    </row>
    <row r="3873" spans="1:3" x14ac:dyDescent="0.25">
      <c r="A3873">
        <v>23.635697717006472</v>
      </c>
      <c r="B3873">
        <v>-36.02806476673522</v>
      </c>
      <c r="C3873">
        <v>-38.704694161572753</v>
      </c>
    </row>
    <row r="3874" spans="1:3" x14ac:dyDescent="0.25">
      <c r="A3874">
        <v>23.641801977780492</v>
      </c>
      <c r="B3874">
        <v>-36.028649730875237</v>
      </c>
      <c r="C3874">
        <v>-38.710611415609115</v>
      </c>
    </row>
    <row r="3875" spans="1:3" x14ac:dyDescent="0.25">
      <c r="A3875">
        <v>23.647906238554512</v>
      </c>
      <c r="B3875">
        <v>-36.029220573596739</v>
      </c>
      <c r="C3875">
        <v>-38.716871112844998</v>
      </c>
    </row>
    <row r="3876" spans="1:3" x14ac:dyDescent="0.25">
      <c r="A3876">
        <v>23.654010499328532</v>
      </c>
      <c r="B3876">
        <v>-36.029786186087222</v>
      </c>
      <c r="C3876">
        <v>-38.722828586364471</v>
      </c>
    </row>
    <row r="3877" spans="1:3" x14ac:dyDescent="0.25">
      <c r="A3877">
        <v>23.660114760102552</v>
      </c>
      <c r="B3877">
        <v>-36.030438963559945</v>
      </c>
      <c r="C3877">
        <v>-38.728750440445395</v>
      </c>
    </row>
    <row r="3878" spans="1:3" x14ac:dyDescent="0.25">
      <c r="A3878">
        <v>23.666219020876571</v>
      </c>
      <c r="B3878">
        <v>-36.031015021202641</v>
      </c>
      <c r="C3878">
        <v>-38.735121412017335</v>
      </c>
    </row>
    <row r="3879" spans="1:3" x14ac:dyDescent="0.25">
      <c r="A3879">
        <v>23.672323281650591</v>
      </c>
      <c r="B3879">
        <v>-36.031599340280998</v>
      </c>
      <c r="C3879">
        <v>-38.740944486275033</v>
      </c>
    </row>
    <row r="3880" spans="1:3" x14ac:dyDescent="0.25">
      <c r="A3880">
        <v>23.678427542424611</v>
      </c>
      <c r="B3880">
        <v>-36.032160348245192</v>
      </c>
      <c r="C3880">
        <v>-38.746939842822137</v>
      </c>
    </row>
    <row r="3881" spans="1:3" x14ac:dyDescent="0.25">
      <c r="A3881">
        <v>23.684531803198634</v>
      </c>
      <c r="B3881">
        <v>-36.032760549238034</v>
      </c>
      <c r="C3881">
        <v>-38.753080504223043</v>
      </c>
    </row>
    <row r="3882" spans="1:3" x14ac:dyDescent="0.25">
      <c r="A3882">
        <v>23.690636063972654</v>
      </c>
      <c r="B3882">
        <v>-36.033349772920232</v>
      </c>
      <c r="C3882">
        <v>-38.759408262221115</v>
      </c>
    </row>
    <row r="3883" spans="1:3" x14ac:dyDescent="0.25">
      <c r="A3883">
        <v>23.696740324746674</v>
      </c>
      <c r="B3883">
        <v>-36.033916897270323</v>
      </c>
      <c r="C3883">
        <v>-38.765742183525838</v>
      </c>
    </row>
    <row r="3884" spans="1:3" x14ac:dyDescent="0.25">
      <c r="A3884">
        <v>23.702844585520694</v>
      </c>
      <c r="B3884">
        <v>-36.034479786190872</v>
      </c>
      <c r="C3884">
        <v>-38.7720785428574</v>
      </c>
    </row>
    <row r="3885" spans="1:3" x14ac:dyDescent="0.25">
      <c r="A3885">
        <v>23.708948846294714</v>
      </c>
      <c r="B3885">
        <v>-36.035045665796275</v>
      </c>
      <c r="C3885">
        <v>-38.77815912010675</v>
      </c>
    </row>
    <row r="3886" spans="1:3" x14ac:dyDescent="0.25">
      <c r="A3886">
        <v>23.715053107068734</v>
      </c>
      <c r="B3886">
        <v>-36.035617902259382</v>
      </c>
      <c r="C3886">
        <v>-38.78433650984806</v>
      </c>
    </row>
    <row r="3887" spans="1:3" x14ac:dyDescent="0.25">
      <c r="A3887">
        <v>23.721157367842753</v>
      </c>
      <c r="B3887">
        <v>-36.036196062977751</v>
      </c>
      <c r="C3887">
        <v>-38.790437559081489</v>
      </c>
    </row>
    <row r="3888" spans="1:3" x14ac:dyDescent="0.25">
      <c r="A3888">
        <v>23.727261628616773</v>
      </c>
      <c r="B3888">
        <v>-36.036772926119546</v>
      </c>
      <c r="C3888">
        <v>-38.796574778735845</v>
      </c>
    </row>
    <row r="3889" spans="1:3" x14ac:dyDescent="0.25">
      <c r="A3889">
        <v>23.733365889390797</v>
      </c>
      <c r="B3889">
        <v>-36.037461246208878</v>
      </c>
      <c r="C3889">
        <v>-38.80294955049574</v>
      </c>
    </row>
    <row r="3890" spans="1:3" x14ac:dyDescent="0.25">
      <c r="A3890">
        <v>23.739470150164816</v>
      </c>
      <c r="B3890">
        <v>-36.038032398485711</v>
      </c>
      <c r="C3890">
        <v>-38.808853359361891</v>
      </c>
    </row>
    <row r="3891" spans="1:3" x14ac:dyDescent="0.25">
      <c r="A3891">
        <v>23.745574410938836</v>
      </c>
      <c r="B3891">
        <v>-36.038582282722857</v>
      </c>
      <c r="C3891">
        <v>-38.814836684384517</v>
      </c>
    </row>
    <row r="3892" spans="1:3" x14ac:dyDescent="0.25">
      <c r="A3892">
        <v>23.751678671712856</v>
      </c>
      <c r="B3892">
        <v>-36.03916894220081</v>
      </c>
      <c r="C3892">
        <v>-38.821169303681131</v>
      </c>
    </row>
    <row r="3893" spans="1:3" x14ac:dyDescent="0.25">
      <c r="A3893">
        <v>23.757782932486876</v>
      </c>
      <c r="B3893">
        <v>-36.03974463374557</v>
      </c>
      <c r="C3893">
        <v>-38.826978962459883</v>
      </c>
    </row>
    <row r="3894" spans="1:3" x14ac:dyDescent="0.25">
      <c r="A3894">
        <v>23.763887193260896</v>
      </c>
      <c r="B3894">
        <v>-36.040299368897976</v>
      </c>
      <c r="C3894">
        <v>-38.833008906216676</v>
      </c>
    </row>
    <row r="3895" spans="1:3" x14ac:dyDescent="0.25">
      <c r="A3895">
        <v>23.769991454034916</v>
      </c>
      <c r="B3895">
        <v>-36.040895373501925</v>
      </c>
      <c r="C3895">
        <v>-38.839220472718509</v>
      </c>
    </row>
    <row r="3896" spans="1:3" x14ac:dyDescent="0.25">
      <c r="A3896">
        <v>23.776095714808935</v>
      </c>
      <c r="B3896">
        <v>-36.041494955302369</v>
      </c>
      <c r="C3896">
        <v>-38.845321336298909</v>
      </c>
    </row>
    <row r="3897" spans="1:3" x14ac:dyDescent="0.25">
      <c r="A3897">
        <v>23.782199975582959</v>
      </c>
      <c r="B3897">
        <v>-36.04204233464786</v>
      </c>
      <c r="C3897">
        <v>-38.851649458259281</v>
      </c>
    </row>
    <row r="3898" spans="1:3" x14ac:dyDescent="0.25">
      <c r="A3898">
        <v>23.788304236356979</v>
      </c>
      <c r="B3898">
        <v>-36.04262024599479</v>
      </c>
      <c r="C3898">
        <v>-38.858088486262595</v>
      </c>
    </row>
    <row r="3899" spans="1:3" x14ac:dyDescent="0.25">
      <c r="A3899">
        <v>23.794408497130998</v>
      </c>
      <c r="B3899">
        <v>-36.043223786823916</v>
      </c>
      <c r="C3899">
        <v>-38.864444202698714</v>
      </c>
    </row>
    <row r="3900" spans="1:3" x14ac:dyDescent="0.25">
      <c r="A3900">
        <v>23.800512757905018</v>
      </c>
      <c r="B3900">
        <v>-36.04380058267224</v>
      </c>
      <c r="C3900">
        <v>-38.870574328220158</v>
      </c>
    </row>
    <row r="3901" spans="1:3" x14ac:dyDescent="0.25">
      <c r="A3901">
        <v>23.806617018679038</v>
      </c>
      <c r="B3901">
        <v>-36.044430161565593</v>
      </c>
      <c r="C3901">
        <v>-38.876834112831311</v>
      </c>
    </row>
    <row r="3902" spans="1:3" x14ac:dyDescent="0.25">
      <c r="A3902">
        <v>23.812721279453058</v>
      </c>
      <c r="B3902">
        <v>-36.044989793115185</v>
      </c>
      <c r="C3902">
        <v>-38.882837317453372</v>
      </c>
    </row>
    <row r="3903" spans="1:3" x14ac:dyDescent="0.25">
      <c r="A3903">
        <v>23.818825540227078</v>
      </c>
      <c r="B3903">
        <v>-36.045545440916833</v>
      </c>
      <c r="C3903">
        <v>-38.888671200687995</v>
      </c>
    </row>
    <row r="3904" spans="1:3" x14ac:dyDescent="0.25">
      <c r="A3904">
        <v>23.824929801001097</v>
      </c>
      <c r="B3904">
        <v>-36.046157100241551</v>
      </c>
      <c r="C3904">
        <v>-38.894992918908748</v>
      </c>
    </row>
    <row r="3905" spans="1:3" x14ac:dyDescent="0.25">
      <c r="A3905">
        <v>23.831034061775121</v>
      </c>
      <c r="B3905">
        <v>-36.046721532349721</v>
      </c>
      <c r="C3905">
        <v>-38.901378093971573</v>
      </c>
    </row>
    <row r="3906" spans="1:3" x14ac:dyDescent="0.25">
      <c r="A3906">
        <v>23.837138322549141</v>
      </c>
      <c r="B3906">
        <v>-36.047274202155336</v>
      </c>
      <c r="C3906">
        <v>-38.907490655565233</v>
      </c>
    </row>
    <row r="3907" spans="1:3" x14ac:dyDescent="0.25">
      <c r="A3907">
        <v>23.84324258332316</v>
      </c>
      <c r="B3907">
        <v>-36.047844121251806</v>
      </c>
      <c r="C3907">
        <v>-38.913779623512085</v>
      </c>
    </row>
    <row r="3908" spans="1:3" x14ac:dyDescent="0.25">
      <c r="A3908">
        <v>23.84934684409718</v>
      </c>
      <c r="B3908">
        <v>-36.04840794858405</v>
      </c>
      <c r="C3908">
        <v>-38.919469468753377</v>
      </c>
    </row>
    <row r="3909" spans="1:3" x14ac:dyDescent="0.25">
      <c r="A3909">
        <v>23.8554511048712</v>
      </c>
      <c r="B3909">
        <v>-36.048978895330961</v>
      </c>
      <c r="C3909">
        <v>-38.925704214877037</v>
      </c>
    </row>
    <row r="3910" spans="1:3" x14ac:dyDescent="0.25">
      <c r="A3910">
        <v>23.86155536564522</v>
      </c>
      <c r="B3910">
        <v>-36.0495750996391</v>
      </c>
      <c r="C3910">
        <v>-38.932092892857511</v>
      </c>
    </row>
    <row r="3911" spans="1:3" x14ac:dyDescent="0.25">
      <c r="A3911">
        <v>23.86765962641924</v>
      </c>
      <c r="B3911">
        <v>-36.05017678128722</v>
      </c>
      <c r="C3911">
        <v>-38.938153819327901</v>
      </c>
    </row>
    <row r="3912" spans="1:3" x14ac:dyDescent="0.25">
      <c r="A3912">
        <v>23.87376388719326</v>
      </c>
      <c r="B3912">
        <v>-36.050712463815124</v>
      </c>
      <c r="C3912">
        <v>-38.944129906581033</v>
      </c>
    </row>
    <row r="3913" spans="1:3" x14ac:dyDescent="0.25">
      <c r="A3913">
        <v>23.879868147967283</v>
      </c>
      <c r="B3913">
        <v>-36.051315103143722</v>
      </c>
      <c r="C3913">
        <v>-38.950194606447958</v>
      </c>
    </row>
    <row r="3914" spans="1:3" x14ac:dyDescent="0.25">
      <c r="A3914">
        <v>23.885972408741303</v>
      </c>
      <c r="B3914">
        <v>-36.051841594824509</v>
      </c>
      <c r="C3914">
        <v>-38.956226746260803</v>
      </c>
    </row>
    <row r="3915" spans="1:3" x14ac:dyDescent="0.25">
      <c r="A3915">
        <v>23.892076669515323</v>
      </c>
      <c r="B3915">
        <v>-36.052407284979715</v>
      </c>
      <c r="C3915">
        <v>-38.962567108045789</v>
      </c>
    </row>
    <row r="3916" spans="1:3" x14ac:dyDescent="0.25">
      <c r="A3916">
        <v>23.898180930289342</v>
      </c>
      <c r="B3916">
        <v>-36.053001208669414</v>
      </c>
      <c r="C3916">
        <v>-38.968717453177973</v>
      </c>
    </row>
    <row r="3917" spans="1:3" x14ac:dyDescent="0.25">
      <c r="A3917">
        <v>23.904285191063362</v>
      </c>
      <c r="B3917">
        <v>-36.053552820852246</v>
      </c>
      <c r="C3917">
        <v>-38.974995967523284</v>
      </c>
    </row>
    <row r="3918" spans="1:3" x14ac:dyDescent="0.25">
      <c r="A3918">
        <v>23.910389451837382</v>
      </c>
      <c r="B3918">
        <v>-36.054104574463459</v>
      </c>
      <c r="C3918">
        <v>-38.980995712570923</v>
      </c>
    </row>
    <row r="3919" spans="1:3" x14ac:dyDescent="0.25">
      <c r="A3919">
        <v>23.916493712611402</v>
      </c>
      <c r="B3919">
        <v>-36.054668236944806</v>
      </c>
      <c r="C3919">
        <v>-38.986722912649547</v>
      </c>
    </row>
    <row r="3920" spans="1:3" x14ac:dyDescent="0.25">
      <c r="A3920">
        <v>23.922597973385422</v>
      </c>
      <c r="B3920">
        <v>-36.055222705660498</v>
      </c>
      <c r="C3920">
        <v>-38.992675381643366</v>
      </c>
    </row>
    <row r="3921" spans="1:3" x14ac:dyDescent="0.25">
      <c r="A3921">
        <v>23.928702234159445</v>
      </c>
      <c r="B3921">
        <v>-36.055789965523168</v>
      </c>
      <c r="C3921">
        <v>-38.998767390130276</v>
      </c>
    </row>
    <row r="3922" spans="1:3" x14ac:dyDescent="0.25">
      <c r="A3922">
        <v>23.934806494933465</v>
      </c>
      <c r="B3922">
        <v>-36.05640908190243</v>
      </c>
      <c r="C3922">
        <v>-39.004738253809698</v>
      </c>
    </row>
    <row r="3923" spans="1:3" x14ac:dyDescent="0.25">
      <c r="A3923">
        <v>23.940910755707485</v>
      </c>
      <c r="B3923">
        <v>-36.056997554919406</v>
      </c>
      <c r="C3923">
        <v>-39.011094686773831</v>
      </c>
    </row>
    <row r="3924" spans="1:3" x14ac:dyDescent="0.25">
      <c r="A3924">
        <v>23.947015016481505</v>
      </c>
      <c r="B3924">
        <v>-36.05760124560868</v>
      </c>
      <c r="C3924">
        <v>-39.016903437200121</v>
      </c>
    </row>
    <row r="3925" spans="1:3" x14ac:dyDescent="0.25">
      <c r="A3925">
        <v>23.953119277255524</v>
      </c>
      <c r="B3925">
        <v>-36.058169339096935</v>
      </c>
      <c r="C3925">
        <v>-39.022493966613453</v>
      </c>
    </row>
    <row r="3926" spans="1:3" x14ac:dyDescent="0.25">
      <c r="A3926">
        <v>23.959223538029544</v>
      </c>
      <c r="B3926">
        <v>-36.05870759048338</v>
      </c>
      <c r="C3926">
        <v>-39.028478096658993</v>
      </c>
    </row>
    <row r="3927" spans="1:3" x14ac:dyDescent="0.25">
      <c r="A3927">
        <v>23.965327798803564</v>
      </c>
      <c r="B3927">
        <v>-36.059253845721926</v>
      </c>
      <c r="C3927">
        <v>-39.034705577022187</v>
      </c>
    </row>
    <row r="3928" spans="1:3" x14ac:dyDescent="0.25">
      <c r="A3928">
        <v>23.971432059577584</v>
      </c>
      <c r="B3928">
        <v>-36.059809542778098</v>
      </c>
      <c r="C3928">
        <v>-39.040692118287282</v>
      </c>
    </row>
    <row r="3929" spans="1:3" x14ac:dyDescent="0.25">
      <c r="A3929">
        <v>23.977536320351607</v>
      </c>
      <c r="B3929">
        <v>-36.060407943833816</v>
      </c>
      <c r="C3929">
        <v>-39.047152193141784</v>
      </c>
    </row>
    <row r="3930" spans="1:3" x14ac:dyDescent="0.25">
      <c r="A3930">
        <v>23.983640581125627</v>
      </c>
      <c r="B3930">
        <v>-36.060982709272636</v>
      </c>
      <c r="C3930">
        <v>-39.053389720493101</v>
      </c>
    </row>
    <row r="3931" spans="1:3" x14ac:dyDescent="0.25">
      <c r="A3931">
        <v>23.989744841899647</v>
      </c>
      <c r="B3931">
        <v>-36.061592212042449</v>
      </c>
      <c r="C3931">
        <v>-39.059565359589349</v>
      </c>
    </row>
    <row r="3932" spans="1:3" x14ac:dyDescent="0.25">
      <c r="A3932">
        <v>23.995849102673667</v>
      </c>
      <c r="B3932">
        <v>-36.062207185036776</v>
      </c>
      <c r="C3932">
        <v>-39.065831851692437</v>
      </c>
    </row>
    <row r="3933" spans="1:3" x14ac:dyDescent="0.25">
      <c r="A3933">
        <v>24.001953363447686</v>
      </c>
      <c r="B3933">
        <v>-36.062793732194862</v>
      </c>
      <c r="C3933">
        <v>-39.071856957319021</v>
      </c>
    </row>
    <row r="3934" spans="1:3" x14ac:dyDescent="0.25">
      <c r="A3934">
        <v>24.008057624221706</v>
      </c>
      <c r="B3934">
        <v>-36.063375577464356</v>
      </c>
      <c r="C3934">
        <v>-39.077388839685547</v>
      </c>
    </row>
    <row r="3935" spans="1:3" x14ac:dyDescent="0.25">
      <c r="A3935">
        <v>24.014161884995726</v>
      </c>
      <c r="B3935">
        <v>-36.063926724288208</v>
      </c>
      <c r="C3935">
        <v>-39.083691215863077</v>
      </c>
    </row>
    <row r="3936" spans="1:3" x14ac:dyDescent="0.25">
      <c r="A3936">
        <v>24.020266145769746</v>
      </c>
      <c r="B3936">
        <v>-36.06451047395845</v>
      </c>
      <c r="C3936">
        <v>-39.089523747792661</v>
      </c>
    </row>
    <row r="3937" spans="1:3" x14ac:dyDescent="0.25">
      <c r="A3937">
        <v>24.026370406543769</v>
      </c>
      <c r="B3937">
        <v>-36.065093319703053</v>
      </c>
      <c r="C3937">
        <v>-39.095461992963983</v>
      </c>
    </row>
    <row r="3938" spans="1:3" x14ac:dyDescent="0.25">
      <c r="A3938">
        <v>24.032474667317789</v>
      </c>
      <c r="B3938">
        <v>-36.065658054192767</v>
      </c>
      <c r="C3938">
        <v>-39.101344250696819</v>
      </c>
    </row>
    <row r="3939" spans="1:3" x14ac:dyDescent="0.25">
      <c r="A3939">
        <v>24.038578928091809</v>
      </c>
      <c r="B3939">
        <v>-36.066218962585218</v>
      </c>
      <c r="C3939">
        <v>-39.107467754915383</v>
      </c>
    </row>
    <row r="3940" spans="1:3" x14ac:dyDescent="0.25">
      <c r="A3940">
        <v>24.044683188865829</v>
      </c>
      <c r="B3940">
        <v>-36.066783601104184</v>
      </c>
      <c r="C3940">
        <v>-39.113547519340862</v>
      </c>
    </row>
    <row r="3941" spans="1:3" x14ac:dyDescent="0.25">
      <c r="A3941">
        <v>24.050787449639849</v>
      </c>
      <c r="B3941">
        <v>-36.067363921436723</v>
      </c>
      <c r="C3941">
        <v>-39.119707642450805</v>
      </c>
    </row>
    <row r="3942" spans="1:3" x14ac:dyDescent="0.25">
      <c r="A3942">
        <v>24.056891710413868</v>
      </c>
      <c r="B3942">
        <v>-36.067944316011264</v>
      </c>
      <c r="C3942">
        <v>-39.125696674029207</v>
      </c>
    </row>
    <row r="3943" spans="1:3" x14ac:dyDescent="0.25">
      <c r="A3943">
        <v>24.062995971187888</v>
      </c>
      <c r="B3943">
        <v>-36.068435238262772</v>
      </c>
      <c r="C3943">
        <v>-39.131717512877579</v>
      </c>
    </row>
    <row r="3944" spans="1:3" x14ac:dyDescent="0.25">
      <c r="A3944">
        <v>24.069100231961908</v>
      </c>
      <c r="B3944">
        <v>-36.068998723472355</v>
      </c>
      <c r="C3944">
        <v>-39.137496787551882</v>
      </c>
    </row>
    <row r="3945" spans="1:3" x14ac:dyDescent="0.25">
      <c r="A3945">
        <v>24.075204492735931</v>
      </c>
      <c r="B3945">
        <v>-36.069559432076886</v>
      </c>
      <c r="C3945">
        <v>-39.143537677211228</v>
      </c>
    </row>
    <row r="3946" spans="1:3" x14ac:dyDescent="0.25">
      <c r="A3946">
        <v>24.081308753509951</v>
      </c>
      <c r="B3946">
        <v>-36.070154495055036</v>
      </c>
      <c r="C3946">
        <v>-39.14973503782273</v>
      </c>
    </row>
    <row r="3947" spans="1:3" x14ac:dyDescent="0.25">
      <c r="A3947">
        <v>24.087413014283971</v>
      </c>
      <c r="B3947">
        <v>-36.070715903625072</v>
      </c>
      <c r="C3947">
        <v>-39.155886756492173</v>
      </c>
    </row>
    <row r="3948" spans="1:3" x14ac:dyDescent="0.25">
      <c r="A3948">
        <v>24.093517275057991</v>
      </c>
      <c r="B3948">
        <v>-36.071220937476369</v>
      </c>
      <c r="C3948">
        <v>-39.162236613445849</v>
      </c>
    </row>
    <row r="3949" spans="1:3" x14ac:dyDescent="0.25">
      <c r="A3949">
        <v>24.099621535832011</v>
      </c>
      <c r="B3949">
        <v>-36.07174951175692</v>
      </c>
      <c r="C3949">
        <v>-39.168104861174236</v>
      </c>
    </row>
    <row r="3950" spans="1:3" x14ac:dyDescent="0.25">
      <c r="A3950">
        <v>24.105725796606031</v>
      </c>
      <c r="B3950">
        <v>-36.072319139086034</v>
      </c>
      <c r="C3950">
        <v>-39.174122868090826</v>
      </c>
    </row>
    <row r="3951" spans="1:3" x14ac:dyDescent="0.25">
      <c r="A3951">
        <v>24.11183005738005</v>
      </c>
      <c r="B3951">
        <v>-36.072859020120553</v>
      </c>
      <c r="C3951">
        <v>-39.180297348855511</v>
      </c>
    </row>
    <row r="3952" spans="1:3" x14ac:dyDescent="0.25">
      <c r="A3952">
        <v>24.11793431815407</v>
      </c>
      <c r="B3952">
        <v>-36.073447272557573</v>
      </c>
      <c r="C3952">
        <v>-39.186526620477693</v>
      </c>
    </row>
    <row r="3953" spans="1:3" x14ac:dyDescent="0.25">
      <c r="A3953">
        <v>24.124038578928094</v>
      </c>
      <c r="B3953">
        <v>-36.074034208882672</v>
      </c>
      <c r="C3953">
        <v>-39.192241415221623</v>
      </c>
    </row>
    <row r="3954" spans="1:3" x14ac:dyDescent="0.25">
      <c r="A3954">
        <v>24.130142839702113</v>
      </c>
      <c r="B3954">
        <v>-36.074615006379453</v>
      </c>
      <c r="C3954">
        <v>-39.198018181718268</v>
      </c>
    </row>
    <row r="3955" spans="1:3" x14ac:dyDescent="0.25">
      <c r="A3955">
        <v>24.136247100476133</v>
      </c>
      <c r="B3955">
        <v>-36.075184579381279</v>
      </c>
      <c r="C3955">
        <v>-39.203753520138207</v>
      </c>
    </row>
    <row r="3956" spans="1:3" x14ac:dyDescent="0.25">
      <c r="A3956">
        <v>24.142351361250153</v>
      </c>
      <c r="B3956">
        <v>-36.075717286995221</v>
      </c>
      <c r="C3956">
        <v>-39.209922220730761</v>
      </c>
    </row>
    <row r="3957" spans="1:3" x14ac:dyDescent="0.25">
      <c r="A3957">
        <v>24.148455622024173</v>
      </c>
      <c r="B3957">
        <v>-36.076270368412111</v>
      </c>
      <c r="C3957">
        <v>-39.215919138279574</v>
      </c>
    </row>
    <row r="3958" spans="1:3" x14ac:dyDescent="0.25">
      <c r="A3958">
        <v>24.154559882798193</v>
      </c>
      <c r="B3958">
        <v>-36.076817537449273</v>
      </c>
      <c r="C3958">
        <v>-39.22209796962278</v>
      </c>
    </row>
    <row r="3959" spans="1:3" x14ac:dyDescent="0.25">
      <c r="A3959">
        <v>24.160664143572212</v>
      </c>
      <c r="B3959">
        <v>-36.077385893435206</v>
      </c>
      <c r="C3959">
        <v>-39.228070544224359</v>
      </c>
    </row>
    <row r="3960" spans="1:3" x14ac:dyDescent="0.25">
      <c r="A3960">
        <v>24.166768404346232</v>
      </c>
      <c r="B3960">
        <v>-36.077979816302019</v>
      </c>
      <c r="C3960">
        <v>-39.234050890228659</v>
      </c>
    </row>
    <row r="3961" spans="1:3" x14ac:dyDescent="0.25">
      <c r="A3961">
        <v>24.172872665120256</v>
      </c>
      <c r="B3961">
        <v>-36.078566377482417</v>
      </c>
      <c r="C3961">
        <v>-39.240264805803655</v>
      </c>
    </row>
    <row r="3962" spans="1:3" x14ac:dyDescent="0.25">
      <c r="A3962">
        <v>24.178976925894275</v>
      </c>
      <c r="B3962">
        <v>-36.079144929231255</v>
      </c>
      <c r="C3962">
        <v>-39.246555100292163</v>
      </c>
    </row>
    <row r="3963" spans="1:3" x14ac:dyDescent="0.25">
      <c r="A3963">
        <v>24.185081186668295</v>
      </c>
      <c r="B3963">
        <v>-36.079760492441096</v>
      </c>
      <c r="C3963">
        <v>-39.252506227977989</v>
      </c>
    </row>
    <row r="3964" spans="1:3" x14ac:dyDescent="0.25">
      <c r="A3964">
        <v>24.191185447442315</v>
      </c>
      <c r="B3964">
        <v>-36.080378737453572</v>
      </c>
      <c r="C3964">
        <v>-39.259062851206586</v>
      </c>
    </row>
    <row r="3965" spans="1:3" x14ac:dyDescent="0.25">
      <c r="A3965">
        <v>24.197289708216335</v>
      </c>
      <c r="B3965">
        <v>-36.080962974534188</v>
      </c>
      <c r="C3965">
        <v>-39.265467117660833</v>
      </c>
    </row>
    <row r="3966" spans="1:3" x14ac:dyDescent="0.25">
      <c r="A3966">
        <v>24.203393968990355</v>
      </c>
      <c r="B3966">
        <v>-36.081545305944012</v>
      </c>
      <c r="C3966">
        <v>-39.271421753741976</v>
      </c>
    </row>
    <row r="3967" spans="1:3" x14ac:dyDescent="0.25">
      <c r="A3967">
        <v>24.209498229764375</v>
      </c>
      <c r="B3967">
        <v>-36.082156795031025</v>
      </c>
      <c r="C3967">
        <v>-39.277727554365768</v>
      </c>
    </row>
    <row r="3968" spans="1:3" x14ac:dyDescent="0.25">
      <c r="A3968">
        <v>24.215602490538394</v>
      </c>
      <c r="B3968">
        <v>-36.08264094729391</v>
      </c>
      <c r="C3968">
        <v>-39.284047652182394</v>
      </c>
    </row>
    <row r="3969" spans="1:3" x14ac:dyDescent="0.25">
      <c r="A3969">
        <v>24.221706751312418</v>
      </c>
      <c r="B3969">
        <v>-36.083224039994022</v>
      </c>
      <c r="C3969">
        <v>-39.290336964328532</v>
      </c>
    </row>
    <row r="3970" spans="1:3" x14ac:dyDescent="0.25">
      <c r="A3970">
        <v>24.227811012086438</v>
      </c>
      <c r="B3970">
        <v>-36.083818184273923</v>
      </c>
      <c r="C3970">
        <v>-39.2961332230769</v>
      </c>
    </row>
    <row r="3971" spans="1:3" x14ac:dyDescent="0.25">
      <c r="A3971">
        <v>24.233915272860457</v>
      </c>
      <c r="B3971">
        <v>-36.084363718621177</v>
      </c>
      <c r="C3971">
        <v>-39.302220748978009</v>
      </c>
    </row>
    <row r="3972" spans="1:3" x14ac:dyDescent="0.25">
      <c r="A3972">
        <v>24.240019533634477</v>
      </c>
      <c r="B3972">
        <v>-36.084916258730281</v>
      </c>
      <c r="C3972">
        <v>-39.308469738112926</v>
      </c>
    </row>
    <row r="3973" spans="1:3" x14ac:dyDescent="0.25">
      <c r="A3973">
        <v>24.246123794408497</v>
      </c>
      <c r="B3973">
        <v>-36.085505065502012</v>
      </c>
      <c r="C3973">
        <v>-39.314773160217236</v>
      </c>
    </row>
    <row r="3974" spans="1:3" x14ac:dyDescent="0.25">
      <c r="A3974">
        <v>24.252228055182517</v>
      </c>
      <c r="B3974">
        <v>-36.086063942466922</v>
      </c>
      <c r="C3974">
        <v>-39.320706225980004</v>
      </c>
    </row>
    <row r="3975" spans="1:3" x14ac:dyDescent="0.25">
      <c r="A3975">
        <v>24.258332315956537</v>
      </c>
      <c r="B3975">
        <v>-36.086649041490602</v>
      </c>
      <c r="C3975">
        <v>-39.326751910555338</v>
      </c>
    </row>
    <row r="3976" spans="1:3" x14ac:dyDescent="0.25">
      <c r="A3976">
        <v>24.264436576730557</v>
      </c>
      <c r="B3976">
        <v>-36.087232438097551</v>
      </c>
      <c r="C3976">
        <v>-39.332989325005698</v>
      </c>
    </row>
    <row r="3977" spans="1:3" x14ac:dyDescent="0.25">
      <c r="A3977">
        <v>24.27054083750458</v>
      </c>
      <c r="B3977">
        <v>-36.08780122071245</v>
      </c>
      <c r="C3977">
        <v>-39.339078235966724</v>
      </c>
    </row>
    <row r="3978" spans="1:3" x14ac:dyDescent="0.25">
      <c r="A3978">
        <v>24.2766450982786</v>
      </c>
      <c r="B3978">
        <v>-36.088356096241796</v>
      </c>
      <c r="C3978">
        <v>-39.345261830713959</v>
      </c>
    </row>
    <row r="3979" spans="1:3" x14ac:dyDescent="0.25">
      <c r="A3979">
        <v>24.28274935905262</v>
      </c>
      <c r="B3979">
        <v>-36.088922855404689</v>
      </c>
      <c r="C3979">
        <v>-39.351304667826</v>
      </c>
    </row>
    <row r="3980" spans="1:3" x14ac:dyDescent="0.25">
      <c r="A3980">
        <v>24.288853619826639</v>
      </c>
      <c r="B3980">
        <v>-36.089502573862418</v>
      </c>
      <c r="C3980">
        <v>-39.357434856119013</v>
      </c>
    </row>
    <row r="3981" spans="1:3" x14ac:dyDescent="0.25">
      <c r="A3981">
        <v>24.294957880600659</v>
      </c>
      <c r="B3981">
        <v>-36.090059171469306</v>
      </c>
      <c r="C3981">
        <v>-39.36377432950276</v>
      </c>
    </row>
    <row r="3982" spans="1:3" x14ac:dyDescent="0.25">
      <c r="A3982">
        <v>24.301062141374679</v>
      </c>
      <c r="B3982">
        <v>-36.090614232107214</v>
      </c>
      <c r="C3982">
        <v>-39.370056792600252</v>
      </c>
    </row>
    <row r="3983" spans="1:3" x14ac:dyDescent="0.25">
      <c r="A3983">
        <v>24.307166402148699</v>
      </c>
      <c r="B3983">
        <v>-36.091188899174547</v>
      </c>
      <c r="C3983">
        <v>-39.375957049955687</v>
      </c>
    </row>
    <row r="3984" spans="1:3" x14ac:dyDescent="0.25">
      <c r="A3984">
        <v>24.313270662922719</v>
      </c>
      <c r="B3984">
        <v>-36.091771601838715</v>
      </c>
      <c r="C3984">
        <v>-39.381847612188857</v>
      </c>
    </row>
    <row r="3985" spans="1:3" x14ac:dyDescent="0.25">
      <c r="A3985">
        <v>24.319374923696742</v>
      </c>
      <c r="B3985">
        <v>-36.09232618028625</v>
      </c>
      <c r="C3985">
        <v>-39.388198489809355</v>
      </c>
    </row>
    <row r="3986" spans="1:3" x14ac:dyDescent="0.25">
      <c r="A3986">
        <v>24.325479184470762</v>
      </c>
      <c r="B3986">
        <v>-36.092933065332815</v>
      </c>
      <c r="C3986">
        <v>-39.394423494659613</v>
      </c>
    </row>
    <row r="3987" spans="1:3" x14ac:dyDescent="0.25">
      <c r="A3987">
        <v>24.331583445244782</v>
      </c>
      <c r="B3987">
        <v>-36.093476888840172</v>
      </c>
      <c r="C3987">
        <v>-39.400511281770122</v>
      </c>
    </row>
    <row r="3988" spans="1:3" x14ac:dyDescent="0.25">
      <c r="A3988">
        <v>24.337687706018801</v>
      </c>
      <c r="B3988">
        <v>-36.094056026340638</v>
      </c>
      <c r="C3988">
        <v>-39.406375066845968</v>
      </c>
    </row>
    <row r="3989" spans="1:3" x14ac:dyDescent="0.25">
      <c r="A3989">
        <v>24.343791966792821</v>
      </c>
      <c r="B3989">
        <v>-36.094551590707241</v>
      </c>
      <c r="C3989">
        <v>-39.412613434972165</v>
      </c>
    </row>
    <row r="3990" spans="1:3" x14ac:dyDescent="0.25">
      <c r="A3990">
        <v>24.349896227566841</v>
      </c>
      <c r="B3990">
        <v>-36.095080849255069</v>
      </c>
      <c r="C3990">
        <v>-39.418474926442592</v>
      </c>
    </row>
    <row r="3991" spans="1:3" x14ac:dyDescent="0.25">
      <c r="A3991">
        <v>24.356000488340861</v>
      </c>
      <c r="B3991">
        <v>-36.095607594445404</v>
      </c>
      <c r="C3991">
        <v>-39.424451092482272</v>
      </c>
    </row>
    <row r="3992" spans="1:3" x14ac:dyDescent="0.25">
      <c r="A3992">
        <v>24.362104749114881</v>
      </c>
      <c r="B3992">
        <v>-36.096182836344077</v>
      </c>
      <c r="C3992">
        <v>-39.430483730748328</v>
      </c>
    </row>
    <row r="3993" spans="1:3" x14ac:dyDescent="0.25">
      <c r="A3993">
        <v>24.368209009888904</v>
      </c>
      <c r="B3993">
        <v>-36.096746365913368</v>
      </c>
      <c r="C3993">
        <v>-39.436643073304033</v>
      </c>
    </row>
    <row r="3994" spans="1:3" x14ac:dyDescent="0.25">
      <c r="A3994">
        <v>24.374313270662924</v>
      </c>
      <c r="B3994">
        <v>-36.09729631218319</v>
      </c>
      <c r="C3994">
        <v>-39.442986355943496</v>
      </c>
    </row>
    <row r="3995" spans="1:3" x14ac:dyDescent="0.25">
      <c r="A3995">
        <v>24.380417531436944</v>
      </c>
      <c r="B3995">
        <v>-36.09780828840546</v>
      </c>
      <c r="C3995">
        <v>-39.44853149346919</v>
      </c>
    </row>
    <row r="3996" spans="1:3" x14ac:dyDescent="0.25">
      <c r="A3996">
        <v>24.386521792210964</v>
      </c>
      <c r="B3996">
        <v>-36.098360661166438</v>
      </c>
      <c r="C3996">
        <v>-39.454938421826633</v>
      </c>
    </row>
    <row r="3997" spans="1:3" x14ac:dyDescent="0.25">
      <c r="A3997">
        <v>24.392626052984983</v>
      </c>
      <c r="B3997">
        <v>-36.098888023996089</v>
      </c>
      <c r="C3997">
        <v>-39.460946760880752</v>
      </c>
    </row>
    <row r="3998" spans="1:3" x14ac:dyDescent="0.25">
      <c r="A3998">
        <v>24.398730313759003</v>
      </c>
      <c r="B3998">
        <v>-36.099402059463593</v>
      </c>
      <c r="C3998">
        <v>-39.466873026088486</v>
      </c>
    </row>
    <row r="3999" spans="1:3" x14ac:dyDescent="0.25">
      <c r="A3999">
        <v>24.404834574533023</v>
      </c>
      <c r="B3999">
        <v>-36.099975707760372</v>
      </c>
      <c r="C3999">
        <v>-39.472876340459152</v>
      </c>
    </row>
    <row r="4000" spans="1:3" x14ac:dyDescent="0.25">
      <c r="A4000">
        <v>24.410938835307043</v>
      </c>
      <c r="B4000">
        <v>-36.100511483103404</v>
      </c>
      <c r="C4000">
        <v>-39.478925102756747</v>
      </c>
    </row>
    <row r="4001" spans="1:3" x14ac:dyDescent="0.25">
      <c r="A4001">
        <v>24.417043096081066</v>
      </c>
      <c r="B4001">
        <v>-36.101091422274862</v>
      </c>
      <c r="C4001">
        <v>-39.484993447473776</v>
      </c>
    </row>
    <row r="4002" spans="1:3" x14ac:dyDescent="0.25">
      <c r="A4002">
        <v>24.423147356855086</v>
      </c>
      <c r="B4002">
        <v>-36.101617314583542</v>
      </c>
      <c r="C4002">
        <v>-39.491123809681575</v>
      </c>
    </row>
    <row r="4003" spans="1:3" x14ac:dyDescent="0.25">
      <c r="A4003">
        <v>24.429251617629106</v>
      </c>
      <c r="B4003">
        <v>-36.102181302514097</v>
      </c>
      <c r="C4003">
        <v>-39.496907803248952</v>
      </c>
    </row>
    <row r="4004" spans="1:3" x14ac:dyDescent="0.25">
      <c r="A4004">
        <v>24.435355878403126</v>
      </c>
      <c r="B4004">
        <v>-36.102732985808977</v>
      </c>
      <c r="C4004">
        <v>-39.5028328040259</v>
      </c>
    </row>
    <row r="4005" spans="1:3" x14ac:dyDescent="0.25">
      <c r="A4005">
        <v>24.441460139177146</v>
      </c>
      <c r="B4005">
        <v>-36.103261657128833</v>
      </c>
      <c r="C4005">
        <v>-39.508806059576813</v>
      </c>
    </row>
    <row r="4006" spans="1:3" x14ac:dyDescent="0.25">
      <c r="A4006">
        <v>24.447564399951165</v>
      </c>
      <c r="B4006">
        <v>-36.103830142525567</v>
      </c>
      <c r="C4006">
        <v>-39.514514049083814</v>
      </c>
    </row>
    <row r="4007" spans="1:3" x14ac:dyDescent="0.25">
      <c r="A4007">
        <v>24.453668660725185</v>
      </c>
      <c r="B4007">
        <v>-36.10440595215848</v>
      </c>
      <c r="C4007">
        <v>-39.520372673416482</v>
      </c>
    </row>
    <row r="4008" spans="1:3" x14ac:dyDescent="0.25">
      <c r="A4008">
        <v>24.459772921499205</v>
      </c>
      <c r="B4008">
        <v>-36.104995297503642</v>
      </c>
      <c r="C4008">
        <v>-39.526543269678072</v>
      </c>
    </row>
    <row r="4009" spans="1:3" x14ac:dyDescent="0.25">
      <c r="A4009">
        <v>24.465877182273228</v>
      </c>
      <c r="B4009">
        <v>-36.105548804503307</v>
      </c>
      <c r="C4009">
        <v>-39.532618777028581</v>
      </c>
    </row>
    <row r="4010" spans="1:3" x14ac:dyDescent="0.25">
      <c r="A4010">
        <v>24.471981443047248</v>
      </c>
      <c r="B4010">
        <v>-36.10609887011725</v>
      </c>
      <c r="C4010">
        <v>-39.53873551033427</v>
      </c>
    </row>
    <row r="4011" spans="1:3" x14ac:dyDescent="0.25">
      <c r="A4011">
        <v>24.478085703821268</v>
      </c>
      <c r="B4011">
        <v>-36.106662503342157</v>
      </c>
      <c r="C4011">
        <v>-39.544954555280974</v>
      </c>
    </row>
    <row r="4012" spans="1:3" x14ac:dyDescent="0.25">
      <c r="A4012">
        <v>24.484189964595288</v>
      </c>
      <c r="B4012">
        <v>-36.107185495682188</v>
      </c>
      <c r="C4012">
        <v>-39.550584405706587</v>
      </c>
    </row>
    <row r="4013" spans="1:3" x14ac:dyDescent="0.25">
      <c r="A4013">
        <v>24.490294225369308</v>
      </c>
      <c r="B4013">
        <v>-36.107704393264875</v>
      </c>
      <c r="C4013">
        <v>-39.556269149513184</v>
      </c>
    </row>
    <row r="4014" spans="1:3" x14ac:dyDescent="0.25">
      <c r="A4014">
        <v>24.496398486143327</v>
      </c>
      <c r="B4014">
        <v>-36.10823812350344</v>
      </c>
      <c r="C4014">
        <v>-39.562216123224935</v>
      </c>
    </row>
    <row r="4015" spans="1:3" x14ac:dyDescent="0.25">
      <c r="A4015">
        <v>24.502502746917347</v>
      </c>
      <c r="B4015">
        <v>-36.108789217295538</v>
      </c>
      <c r="C4015">
        <v>-39.56809076522039</v>
      </c>
    </row>
    <row r="4016" spans="1:3" x14ac:dyDescent="0.25">
      <c r="A4016">
        <v>24.508607007691367</v>
      </c>
      <c r="B4016">
        <v>-36.109362705295354</v>
      </c>
      <c r="C4016">
        <v>-39.574283502448132</v>
      </c>
    </row>
    <row r="4017" spans="1:3" x14ac:dyDescent="0.25">
      <c r="A4017">
        <v>24.514711268465391</v>
      </c>
      <c r="B4017">
        <v>-36.109893443245447</v>
      </c>
      <c r="C4017">
        <v>-39.580243642159665</v>
      </c>
    </row>
    <row r="4018" spans="1:3" x14ac:dyDescent="0.25">
      <c r="A4018">
        <v>24.52081552923941</v>
      </c>
      <c r="B4018">
        <v>-36.110470583412273</v>
      </c>
      <c r="C4018">
        <v>-39.586029282137083</v>
      </c>
    </row>
    <row r="4019" spans="1:3" x14ac:dyDescent="0.25">
      <c r="A4019">
        <v>24.52691979001343</v>
      </c>
      <c r="B4019">
        <v>-36.111017243329869</v>
      </c>
      <c r="C4019">
        <v>-39.591975724033929</v>
      </c>
    </row>
    <row r="4020" spans="1:3" x14ac:dyDescent="0.25">
      <c r="A4020">
        <v>24.53302405078745</v>
      </c>
      <c r="B4020">
        <v>-36.111558168082752</v>
      </c>
      <c r="C4020">
        <v>-39.597931094528477</v>
      </c>
    </row>
    <row r="4021" spans="1:3" x14ac:dyDescent="0.25">
      <c r="A4021">
        <v>24.53912831156147</v>
      </c>
      <c r="B4021">
        <v>-36.112107682369682</v>
      </c>
      <c r="C4021">
        <v>-39.604158464753873</v>
      </c>
    </row>
    <row r="4022" spans="1:3" x14ac:dyDescent="0.25">
      <c r="A4022">
        <v>24.54523257233549</v>
      </c>
      <c r="B4022">
        <v>-36.11272436304602</v>
      </c>
      <c r="C4022">
        <v>-39.610161830803115</v>
      </c>
    </row>
    <row r="4023" spans="1:3" x14ac:dyDescent="0.25">
      <c r="A4023">
        <v>24.551336833109509</v>
      </c>
      <c r="B4023">
        <v>-36.113268616144261</v>
      </c>
      <c r="C4023">
        <v>-39.616017527315734</v>
      </c>
    </row>
    <row r="4024" spans="1:3" x14ac:dyDescent="0.25">
      <c r="A4024">
        <v>24.557441093883529</v>
      </c>
      <c r="B4024">
        <v>-36.113879308979605</v>
      </c>
      <c r="C4024">
        <v>-39.622535546527118</v>
      </c>
    </row>
    <row r="4025" spans="1:3" x14ac:dyDescent="0.25">
      <c r="A4025">
        <v>24.563545354657553</v>
      </c>
      <c r="B4025">
        <v>-36.114417405861737</v>
      </c>
      <c r="C4025">
        <v>-39.62826355960739</v>
      </c>
    </row>
    <row r="4026" spans="1:3" x14ac:dyDescent="0.25">
      <c r="A4026">
        <v>24.569649615431572</v>
      </c>
      <c r="B4026">
        <v>-36.114961658823098</v>
      </c>
      <c r="C4026">
        <v>-39.634310167575464</v>
      </c>
    </row>
    <row r="4027" spans="1:3" x14ac:dyDescent="0.25">
      <c r="A4027">
        <v>24.575753876205592</v>
      </c>
      <c r="B4027">
        <v>-36.115543410570289</v>
      </c>
      <c r="C4027">
        <v>-39.640284712204853</v>
      </c>
    </row>
    <row r="4028" spans="1:3" x14ac:dyDescent="0.25">
      <c r="A4028">
        <v>24.581858136979612</v>
      </c>
      <c r="B4028">
        <v>-36.116103126078514</v>
      </c>
      <c r="C4028">
        <v>-39.646459706891882</v>
      </c>
    </row>
    <row r="4029" spans="1:3" x14ac:dyDescent="0.25">
      <c r="A4029">
        <v>24.587962397753632</v>
      </c>
      <c r="B4029">
        <v>-36.116634732390061</v>
      </c>
      <c r="C4029">
        <v>-39.652151477155499</v>
      </c>
    </row>
    <row r="4030" spans="1:3" x14ac:dyDescent="0.25">
      <c r="A4030">
        <v>24.594066658527652</v>
      </c>
      <c r="B4030">
        <v>-36.117185974852532</v>
      </c>
      <c r="C4030">
        <v>-39.65818210623533</v>
      </c>
    </row>
    <row r="4031" spans="1:3" x14ac:dyDescent="0.25">
      <c r="A4031">
        <v>24.600170919301672</v>
      </c>
      <c r="B4031">
        <v>-36.117742122051041</v>
      </c>
      <c r="C4031">
        <v>-39.663978928887062</v>
      </c>
    </row>
    <row r="4032" spans="1:3" x14ac:dyDescent="0.25">
      <c r="A4032">
        <v>24.606275180075691</v>
      </c>
      <c r="B4032">
        <v>-36.118257667598073</v>
      </c>
      <c r="C4032">
        <v>-39.670045502451828</v>
      </c>
    </row>
    <row r="4033" spans="1:3" x14ac:dyDescent="0.25">
      <c r="A4033">
        <v>24.612379440849715</v>
      </c>
      <c r="B4033">
        <v>-36.118829143527556</v>
      </c>
      <c r="C4033">
        <v>-39.676417563024486</v>
      </c>
    </row>
    <row r="4034" spans="1:3" x14ac:dyDescent="0.25">
      <c r="A4034">
        <v>24.618483701623735</v>
      </c>
      <c r="B4034">
        <v>-36.11935342839309</v>
      </c>
      <c r="C4034">
        <v>-39.682789183401965</v>
      </c>
    </row>
    <row r="4035" spans="1:3" x14ac:dyDescent="0.25">
      <c r="A4035">
        <v>24.624587962397754</v>
      </c>
      <c r="B4035">
        <v>-36.119914376797098</v>
      </c>
      <c r="C4035">
        <v>-39.688635319733351</v>
      </c>
    </row>
    <row r="4036" spans="1:3" x14ac:dyDescent="0.25">
      <c r="A4036">
        <v>24.630692223171774</v>
      </c>
      <c r="B4036">
        <v>-36.1204987142291</v>
      </c>
      <c r="C4036">
        <v>-39.694619975860441</v>
      </c>
    </row>
    <row r="4037" spans="1:3" x14ac:dyDescent="0.25">
      <c r="A4037">
        <v>24.636796483945794</v>
      </c>
      <c r="B4037">
        <v>-36.121036604260411</v>
      </c>
      <c r="C4037">
        <v>-39.700502844663859</v>
      </c>
    </row>
    <row r="4038" spans="1:3" x14ac:dyDescent="0.25">
      <c r="A4038">
        <v>24.642900744719814</v>
      </c>
      <c r="B4038">
        <v>-36.121579834374408</v>
      </c>
      <c r="C4038">
        <v>-39.706510311217016</v>
      </c>
    </row>
    <row r="4039" spans="1:3" x14ac:dyDescent="0.25">
      <c r="A4039">
        <v>24.649005005493834</v>
      </c>
      <c r="B4039">
        <v>-36.122123371074451</v>
      </c>
      <c r="C4039">
        <v>-39.712287716529573</v>
      </c>
    </row>
    <row r="4040" spans="1:3" x14ac:dyDescent="0.25">
      <c r="A4040">
        <v>24.655109266267853</v>
      </c>
      <c r="B4040">
        <v>-36.12270526646941</v>
      </c>
      <c r="C4040">
        <v>-39.718000364104157</v>
      </c>
    </row>
    <row r="4041" spans="1:3" x14ac:dyDescent="0.25">
      <c r="A4041">
        <v>24.661213527041877</v>
      </c>
      <c r="B4041">
        <v>-36.123297937943235</v>
      </c>
      <c r="C4041">
        <v>-39.723728711484263</v>
      </c>
    </row>
    <row r="4042" spans="1:3" x14ac:dyDescent="0.25">
      <c r="A4042">
        <v>24.667317787815897</v>
      </c>
      <c r="B4042">
        <v>-36.123853367929904</v>
      </c>
      <c r="C4042">
        <v>-39.729911213678854</v>
      </c>
    </row>
    <row r="4043" spans="1:3" x14ac:dyDescent="0.25">
      <c r="A4043">
        <v>24.673422048589916</v>
      </c>
      <c r="B4043">
        <v>-36.124415972636228</v>
      </c>
      <c r="C4043">
        <v>-39.736196755600133</v>
      </c>
    </row>
    <row r="4044" spans="1:3" x14ac:dyDescent="0.25">
      <c r="A4044">
        <v>24.679526309363936</v>
      </c>
      <c r="B4044">
        <v>-36.124945427808697</v>
      </c>
      <c r="C4044">
        <v>-39.742325173990366</v>
      </c>
    </row>
    <row r="4045" spans="1:3" x14ac:dyDescent="0.25">
      <c r="A4045">
        <v>24.685630570137956</v>
      </c>
      <c r="B4045">
        <v>-36.125482056095933</v>
      </c>
      <c r="C4045">
        <v>-39.748501393691825</v>
      </c>
    </row>
    <row r="4046" spans="1:3" x14ac:dyDescent="0.25">
      <c r="A4046">
        <v>24.691734830911976</v>
      </c>
      <c r="B4046">
        <v>-36.126096383126153</v>
      </c>
      <c r="C4046">
        <v>-39.754510694195709</v>
      </c>
    </row>
    <row r="4047" spans="1:3" x14ac:dyDescent="0.25">
      <c r="A4047">
        <v>24.697839091685996</v>
      </c>
      <c r="B4047">
        <v>-36.126632600955084</v>
      </c>
      <c r="C4047">
        <v>-39.760543416719315</v>
      </c>
    </row>
    <row r="4048" spans="1:3" x14ac:dyDescent="0.25">
      <c r="A4048">
        <v>24.703943352460016</v>
      </c>
      <c r="B4048">
        <v>-36.127163126378406</v>
      </c>
      <c r="C4048">
        <v>-39.76647387479084</v>
      </c>
    </row>
    <row r="4049" spans="1:3" x14ac:dyDescent="0.25">
      <c r="A4049">
        <v>24.710047613234039</v>
      </c>
      <c r="B4049">
        <v>-36.127720962967132</v>
      </c>
      <c r="C4049">
        <v>-39.772636770614248</v>
      </c>
    </row>
    <row r="4050" spans="1:3" x14ac:dyDescent="0.25">
      <c r="A4050">
        <v>24.716151874008059</v>
      </c>
      <c r="B4050">
        <v>-36.128249430201159</v>
      </c>
      <c r="C4050">
        <v>-39.7784800604189</v>
      </c>
    </row>
    <row r="4051" spans="1:3" x14ac:dyDescent="0.25">
      <c r="A4051">
        <v>24.722256134782079</v>
      </c>
      <c r="B4051">
        <v>-36.128839439033634</v>
      </c>
      <c r="C4051">
        <v>-39.784375202491901</v>
      </c>
    </row>
    <row r="4052" spans="1:3" x14ac:dyDescent="0.25">
      <c r="A4052">
        <v>24.728360395556098</v>
      </c>
      <c r="B4052">
        <v>-36.129425967085311</v>
      </c>
      <c r="C4052">
        <v>-39.79060717089952</v>
      </c>
    </row>
    <row r="4053" spans="1:3" x14ac:dyDescent="0.25">
      <c r="A4053">
        <v>24.734464656330118</v>
      </c>
      <c r="B4053">
        <v>-36.129973295696715</v>
      </c>
      <c r="C4053">
        <v>-39.796679103233643</v>
      </c>
    </row>
    <row r="4054" spans="1:3" x14ac:dyDescent="0.25">
      <c r="A4054">
        <v>24.740568917104138</v>
      </c>
      <c r="B4054">
        <v>-36.130528536572797</v>
      </c>
      <c r="C4054">
        <v>-39.802825802838569</v>
      </c>
    </row>
    <row r="4055" spans="1:3" x14ac:dyDescent="0.25">
      <c r="A4055">
        <v>24.746673177878158</v>
      </c>
      <c r="B4055">
        <v>-36.131092231598217</v>
      </c>
      <c r="C4055">
        <v>-39.80900409119009</v>
      </c>
    </row>
    <row r="4056" spans="1:3" x14ac:dyDescent="0.25">
      <c r="A4056">
        <v>24.752777438652178</v>
      </c>
      <c r="B4056">
        <v>-36.131614705520761</v>
      </c>
      <c r="C4056">
        <v>-39.815206252190777</v>
      </c>
    </row>
    <row r="4057" spans="1:3" x14ac:dyDescent="0.25">
      <c r="A4057">
        <v>24.758881699426201</v>
      </c>
      <c r="B4057">
        <v>-36.13214875801016</v>
      </c>
      <c r="C4057">
        <v>-39.821140702689334</v>
      </c>
    </row>
    <row r="4058" spans="1:3" x14ac:dyDescent="0.25">
      <c r="A4058">
        <v>24.764985960200221</v>
      </c>
      <c r="B4058">
        <v>-36.132686202536739</v>
      </c>
      <c r="C4058">
        <v>-39.826979084106583</v>
      </c>
    </row>
    <row r="4059" spans="1:3" x14ac:dyDescent="0.25">
      <c r="A4059">
        <v>24.771090220974241</v>
      </c>
      <c r="B4059">
        <v>-36.133250990114007</v>
      </c>
      <c r="C4059">
        <v>-39.832915170465093</v>
      </c>
    </row>
    <row r="4060" spans="1:3" x14ac:dyDescent="0.25">
      <c r="A4060">
        <v>24.777194481748261</v>
      </c>
      <c r="B4060">
        <v>-36.133820555167119</v>
      </c>
      <c r="C4060">
        <v>-39.838945528694161</v>
      </c>
    </row>
    <row r="4061" spans="1:3" x14ac:dyDescent="0.25">
      <c r="A4061">
        <v>24.78329874252228</v>
      </c>
      <c r="B4061">
        <v>-36.134359045606182</v>
      </c>
      <c r="C4061">
        <v>-39.844986931338617</v>
      </c>
    </row>
    <row r="4062" spans="1:3" x14ac:dyDescent="0.25">
      <c r="A4062">
        <v>24.7894030032963</v>
      </c>
      <c r="B4062">
        <v>-36.134948671297366</v>
      </c>
      <c r="C4062">
        <v>-39.851211079443246</v>
      </c>
    </row>
    <row r="4063" spans="1:3" x14ac:dyDescent="0.25">
      <c r="A4063">
        <v>24.79550726407032</v>
      </c>
      <c r="B4063">
        <v>-36.135458855380655</v>
      </c>
      <c r="C4063">
        <v>-39.85713995731269</v>
      </c>
    </row>
    <row r="4064" spans="1:3" x14ac:dyDescent="0.25">
      <c r="A4064">
        <v>24.80161152484434</v>
      </c>
      <c r="B4064">
        <v>-36.136011566326857</v>
      </c>
      <c r="C4064">
        <v>-39.86326451866077</v>
      </c>
    </row>
    <row r="4065" spans="1:3" x14ac:dyDescent="0.25">
      <c r="A4065">
        <v>24.807715785618363</v>
      </c>
      <c r="B4065">
        <v>-36.136574316797443</v>
      </c>
      <c r="C4065">
        <v>-39.869487714890539</v>
      </c>
    </row>
    <row r="4066" spans="1:3" x14ac:dyDescent="0.25">
      <c r="A4066">
        <v>24.813820046392383</v>
      </c>
      <c r="B4066">
        <v>-36.137141150408887</v>
      </c>
      <c r="C4066">
        <v>-39.875540885261486</v>
      </c>
    </row>
    <row r="4067" spans="1:3" x14ac:dyDescent="0.25">
      <c r="A4067">
        <v>24.819924307166403</v>
      </c>
      <c r="B4067">
        <v>-36.137666114046532</v>
      </c>
      <c r="C4067">
        <v>-39.881657777962154</v>
      </c>
    </row>
    <row r="4068" spans="1:3" x14ac:dyDescent="0.25">
      <c r="A4068">
        <v>24.826028567940423</v>
      </c>
      <c r="B4068">
        <v>-36.13821626067255</v>
      </c>
      <c r="C4068">
        <v>-39.88789740272528</v>
      </c>
    </row>
    <row r="4069" spans="1:3" x14ac:dyDescent="0.25">
      <c r="A4069">
        <v>24.832132828714442</v>
      </c>
      <c r="B4069">
        <v>-36.138777820038726</v>
      </c>
      <c r="C4069">
        <v>-39.89389588328546</v>
      </c>
    </row>
    <row r="4070" spans="1:3" x14ac:dyDescent="0.25">
      <c r="A4070">
        <v>24.838237089488462</v>
      </c>
      <c r="B4070">
        <v>-36.139323486324443</v>
      </c>
      <c r="C4070">
        <v>-39.899830976170506</v>
      </c>
    </row>
    <row r="4071" spans="1:3" x14ac:dyDescent="0.25">
      <c r="A4071">
        <v>24.844341350262482</v>
      </c>
      <c r="B4071">
        <v>-36.139824469004971</v>
      </c>
      <c r="C4071">
        <v>-39.905829906469641</v>
      </c>
    </row>
    <row r="4072" spans="1:3" x14ac:dyDescent="0.25">
      <c r="A4072">
        <v>24.850445611036502</v>
      </c>
      <c r="B4072">
        <v>-36.140397377267533</v>
      </c>
      <c r="C4072">
        <v>-39.911701154672521</v>
      </c>
    </row>
    <row r="4073" spans="1:3" x14ac:dyDescent="0.25">
      <c r="A4073">
        <v>24.856549871810525</v>
      </c>
      <c r="B4073">
        <v>-36.140998334602116</v>
      </c>
      <c r="C4073">
        <v>-39.917889039595828</v>
      </c>
    </row>
    <row r="4074" spans="1:3" x14ac:dyDescent="0.25">
      <c r="A4074">
        <v>24.862654132584545</v>
      </c>
      <c r="B4074">
        <v>-36.141497413628763</v>
      </c>
      <c r="C4074">
        <v>-39.924201192799821</v>
      </c>
    </row>
    <row r="4075" spans="1:3" x14ac:dyDescent="0.25">
      <c r="A4075">
        <v>24.868758393358565</v>
      </c>
      <c r="B4075">
        <v>-36.14207526794398</v>
      </c>
      <c r="C4075">
        <v>-39.930048593925534</v>
      </c>
    </row>
    <row r="4076" spans="1:3" x14ac:dyDescent="0.25">
      <c r="A4076">
        <v>24.874862654132585</v>
      </c>
      <c r="B4076">
        <v>-36.142642306053986</v>
      </c>
      <c r="C4076">
        <v>-39.935837742353868</v>
      </c>
    </row>
    <row r="4077" spans="1:3" x14ac:dyDescent="0.25">
      <c r="A4077">
        <v>24.880966914906605</v>
      </c>
      <c r="B4077">
        <v>-36.143176639818016</v>
      </c>
      <c r="C4077">
        <v>-39.941884212057786</v>
      </c>
    </row>
    <row r="4078" spans="1:3" x14ac:dyDescent="0.25">
      <c r="A4078">
        <v>24.887071175680624</v>
      </c>
      <c r="B4078">
        <v>-36.143749776699892</v>
      </c>
      <c r="C4078">
        <v>-39.948031084980379</v>
      </c>
    </row>
    <row r="4079" spans="1:3" x14ac:dyDescent="0.25">
      <c r="A4079">
        <v>24.893175436454644</v>
      </c>
      <c r="B4079">
        <v>-36.144336738884952</v>
      </c>
      <c r="C4079">
        <v>-39.953792972031763</v>
      </c>
    </row>
    <row r="4080" spans="1:3" x14ac:dyDescent="0.25">
      <c r="A4080">
        <v>24.899279697228664</v>
      </c>
      <c r="B4080">
        <v>-36.144882242092578</v>
      </c>
      <c r="C4080">
        <v>-39.959660049851365</v>
      </c>
    </row>
    <row r="4081" spans="1:3" x14ac:dyDescent="0.25">
      <c r="A4081">
        <v>24.905383958002687</v>
      </c>
      <c r="B4081">
        <v>-36.145392728700557</v>
      </c>
      <c r="C4081">
        <v>-39.965584635086358</v>
      </c>
    </row>
    <row r="4082" spans="1:3" x14ac:dyDescent="0.25">
      <c r="A4082">
        <v>24.911488218776707</v>
      </c>
      <c r="B4082">
        <v>-36.145979098654522</v>
      </c>
      <c r="C4082">
        <v>-39.971533160427228</v>
      </c>
    </row>
    <row r="4083" spans="1:3" x14ac:dyDescent="0.25">
      <c r="A4083">
        <v>24.917592479550727</v>
      </c>
      <c r="B4083">
        <v>-36.146515506155332</v>
      </c>
      <c r="C4083">
        <v>-39.977216142626219</v>
      </c>
    </row>
    <row r="4084" spans="1:3" x14ac:dyDescent="0.25">
      <c r="A4084">
        <v>24.923696740324747</v>
      </c>
      <c r="B4084">
        <v>-36.147087410241426</v>
      </c>
      <c r="C4084">
        <v>-39.983454976892041</v>
      </c>
    </row>
    <row r="4085" spans="1:3" x14ac:dyDescent="0.25">
      <c r="A4085">
        <v>24.929801001098767</v>
      </c>
      <c r="B4085">
        <v>-36.147630454597753</v>
      </c>
      <c r="C4085">
        <v>-39.989270483424534</v>
      </c>
    </row>
    <row r="4086" spans="1:3" x14ac:dyDescent="0.25">
      <c r="A4086">
        <v>24.935905261872787</v>
      </c>
      <c r="B4086">
        <v>-36.148217056315261</v>
      </c>
      <c r="C4086">
        <v>-39.995299842946395</v>
      </c>
    </row>
    <row r="4087" spans="1:3" x14ac:dyDescent="0.25">
      <c r="A4087">
        <v>24.942009522646806</v>
      </c>
      <c r="B4087">
        <v>-36.14877624774514</v>
      </c>
      <c r="C4087">
        <v>-40.001330527942123</v>
      </c>
    </row>
    <row r="4088" spans="1:3" x14ac:dyDescent="0.25">
      <c r="A4088">
        <v>24.948113783420826</v>
      </c>
      <c r="B4088">
        <v>-36.14931246722756</v>
      </c>
      <c r="C4088">
        <v>-40.007142901726937</v>
      </c>
    </row>
    <row r="4089" spans="1:3" x14ac:dyDescent="0.25">
      <c r="A4089">
        <v>24.95421804419485</v>
      </c>
      <c r="B4089">
        <v>-36.149870704195941</v>
      </c>
      <c r="C4089">
        <v>-40.013083641685412</v>
      </c>
    </row>
    <row r="4090" spans="1:3" x14ac:dyDescent="0.25">
      <c r="A4090">
        <v>24.960322304968869</v>
      </c>
      <c r="B4090">
        <v>-36.150396489990655</v>
      </c>
      <c r="C4090">
        <v>-40.018999901974425</v>
      </c>
    </row>
    <row r="4091" spans="1:3" x14ac:dyDescent="0.25">
      <c r="A4091">
        <v>24.966426565742889</v>
      </c>
      <c r="B4091">
        <v>-36.150929303225432</v>
      </c>
      <c r="C4091">
        <v>-40.025274374176725</v>
      </c>
    </row>
    <row r="4092" spans="1:3" x14ac:dyDescent="0.25">
      <c r="A4092">
        <v>24.972530826516909</v>
      </c>
      <c r="B4092">
        <v>-36.15148233946519</v>
      </c>
      <c r="C4092">
        <v>-40.031178988220901</v>
      </c>
    </row>
    <row r="4093" spans="1:3" x14ac:dyDescent="0.25">
      <c r="A4093">
        <v>24.978635087290929</v>
      </c>
      <c r="B4093">
        <v>-36.151939503045163</v>
      </c>
      <c r="C4093">
        <v>-40.0369008837027</v>
      </c>
    </row>
    <row r="4094" spans="1:3" x14ac:dyDescent="0.25">
      <c r="A4094">
        <v>24.984739348064949</v>
      </c>
      <c r="B4094">
        <v>-36.152483962418785</v>
      </c>
      <c r="C4094">
        <v>-40.042868404079073</v>
      </c>
    </row>
    <row r="4095" spans="1:3" x14ac:dyDescent="0.25">
      <c r="A4095">
        <v>24.990843608838968</v>
      </c>
      <c r="B4095">
        <v>-36.153014315756465</v>
      </c>
      <c r="C4095">
        <v>-40.048671779988858</v>
      </c>
    </row>
    <row r="4096" spans="1:3" x14ac:dyDescent="0.25">
      <c r="A4096">
        <v>24.996947869612988</v>
      </c>
      <c r="B4096">
        <v>-36.153544231655196</v>
      </c>
      <c r="C4096">
        <v>-40.054791229934104</v>
      </c>
    </row>
    <row r="4097" spans="1:3" x14ac:dyDescent="0.25">
      <c r="A4097">
        <v>25.003052130387012</v>
      </c>
      <c r="B4097">
        <v>-36.154047818186484</v>
      </c>
      <c r="C4097">
        <v>-40.060823974478112</v>
      </c>
    </row>
    <row r="4098" spans="1:3" x14ac:dyDescent="0.25">
      <c r="A4098">
        <v>25.009156391161032</v>
      </c>
      <c r="B4098">
        <v>-36.154568555132322</v>
      </c>
      <c r="C4098">
        <v>-40.066482979647375</v>
      </c>
    </row>
    <row r="4099" spans="1:3" x14ac:dyDescent="0.25">
      <c r="A4099">
        <v>25.015260651935051</v>
      </c>
      <c r="B4099">
        <v>-36.155081665811714</v>
      </c>
      <c r="C4099">
        <v>-40.072207447246427</v>
      </c>
    </row>
    <row r="4100" spans="1:3" x14ac:dyDescent="0.25">
      <c r="A4100">
        <v>25.021364912709071</v>
      </c>
      <c r="B4100">
        <v>-36.155627483362167</v>
      </c>
      <c r="C4100">
        <v>-40.078132905800537</v>
      </c>
    </row>
    <row r="4101" spans="1:3" x14ac:dyDescent="0.25">
      <c r="A4101">
        <v>25.027469173483091</v>
      </c>
      <c r="B4101">
        <v>-36.156158620422886</v>
      </c>
      <c r="C4101">
        <v>-40.08399786285824</v>
      </c>
    </row>
    <row r="4102" spans="1:3" x14ac:dyDescent="0.25">
      <c r="A4102">
        <v>25.033573434257111</v>
      </c>
      <c r="B4102">
        <v>-36.156704096702299</v>
      </c>
      <c r="C4102">
        <v>-40.089992805077742</v>
      </c>
    </row>
    <row r="4103" spans="1:3" x14ac:dyDescent="0.25">
      <c r="A4103">
        <v>25.039677695031131</v>
      </c>
      <c r="B4103">
        <v>-36.157252535138937</v>
      </c>
      <c r="C4103">
        <v>-40.096235904743111</v>
      </c>
    </row>
    <row r="4104" spans="1:3" x14ac:dyDescent="0.25">
      <c r="A4104">
        <v>25.04578195580515</v>
      </c>
      <c r="B4104">
        <v>-36.157767657234352</v>
      </c>
      <c r="C4104">
        <v>-40.102134012726133</v>
      </c>
    </row>
    <row r="4105" spans="1:3" x14ac:dyDescent="0.25">
      <c r="A4105">
        <v>25.051886216579174</v>
      </c>
      <c r="B4105">
        <v>-36.158263834019706</v>
      </c>
      <c r="C4105">
        <v>-40.108169076085233</v>
      </c>
    </row>
    <row r="4106" spans="1:3" x14ac:dyDescent="0.25">
      <c r="A4106">
        <v>25.057990477353194</v>
      </c>
      <c r="B4106">
        <v>-36.158817321326211</v>
      </c>
      <c r="C4106">
        <v>-40.113715275370069</v>
      </c>
    </row>
    <row r="4107" spans="1:3" x14ac:dyDescent="0.25">
      <c r="A4107">
        <v>25.064094738127213</v>
      </c>
      <c r="B4107">
        <v>-36.159333476011341</v>
      </c>
      <c r="C4107">
        <v>-40.119851878026608</v>
      </c>
    </row>
    <row r="4108" spans="1:3" x14ac:dyDescent="0.25">
      <c r="A4108">
        <v>25.070198998901233</v>
      </c>
      <c r="B4108">
        <v>-36.159852798785643</v>
      </c>
      <c r="C4108">
        <v>-40.12587477105015</v>
      </c>
    </row>
    <row r="4109" spans="1:3" x14ac:dyDescent="0.25">
      <c r="A4109">
        <v>25.076303259675253</v>
      </c>
      <c r="B4109">
        <v>-36.160417437252903</v>
      </c>
      <c r="C4109">
        <v>-40.132056892554417</v>
      </c>
    </row>
    <row r="4110" spans="1:3" x14ac:dyDescent="0.25">
      <c r="A4110">
        <v>25.082407520449273</v>
      </c>
      <c r="B4110">
        <v>-36.160897187667125</v>
      </c>
      <c r="C4110">
        <v>-40.137889075996128</v>
      </c>
    </row>
    <row r="4111" spans="1:3" x14ac:dyDescent="0.25">
      <c r="A4111">
        <v>25.088511781223293</v>
      </c>
      <c r="B4111">
        <v>-36.161429482632883</v>
      </c>
      <c r="C4111">
        <v>-40.143835310191989</v>
      </c>
    </row>
    <row r="4112" spans="1:3" x14ac:dyDescent="0.25">
      <c r="A4112">
        <v>25.094616041997313</v>
      </c>
      <c r="B4112">
        <v>-36.161992915369296</v>
      </c>
      <c r="C4112">
        <v>-40.149679979895694</v>
      </c>
    </row>
    <row r="4113" spans="1:3" x14ac:dyDescent="0.25">
      <c r="A4113">
        <v>25.100720302771336</v>
      </c>
      <c r="B4113">
        <v>-36.162532433734185</v>
      </c>
      <c r="C4113">
        <v>-40.155822450450827</v>
      </c>
    </row>
    <row r="4114" spans="1:3" x14ac:dyDescent="0.25">
      <c r="A4114">
        <v>25.106824563545356</v>
      </c>
      <c r="B4114">
        <v>-36.163079255599015</v>
      </c>
      <c r="C4114">
        <v>-40.161863947744266</v>
      </c>
    </row>
    <row r="4115" spans="1:3" x14ac:dyDescent="0.25">
      <c r="A4115">
        <v>25.112928824319376</v>
      </c>
      <c r="B4115">
        <v>-36.163602782280613</v>
      </c>
      <c r="C4115">
        <v>-40.167922483837671</v>
      </c>
    </row>
    <row r="4116" spans="1:3" x14ac:dyDescent="0.25">
      <c r="A4116">
        <v>25.119033085093395</v>
      </c>
      <c r="B4116">
        <v>-36.164070651412274</v>
      </c>
      <c r="C4116">
        <v>-40.17372859862234</v>
      </c>
    </row>
    <row r="4117" spans="1:3" x14ac:dyDescent="0.25">
      <c r="A4117">
        <v>25.125137345867415</v>
      </c>
      <c r="B4117">
        <v>-36.164627522633879</v>
      </c>
      <c r="C4117">
        <v>-40.179769880909625</v>
      </c>
    </row>
    <row r="4118" spans="1:3" x14ac:dyDescent="0.25">
      <c r="A4118">
        <v>25.131241606641435</v>
      </c>
      <c r="B4118">
        <v>-36.16516700723632</v>
      </c>
      <c r="C4118">
        <v>-40.185825226425912</v>
      </c>
    </row>
    <row r="4119" spans="1:3" x14ac:dyDescent="0.25">
      <c r="A4119">
        <v>25.137345867415455</v>
      </c>
      <c r="B4119">
        <v>-36.165732522183617</v>
      </c>
      <c r="C4119">
        <v>-40.191735367107952</v>
      </c>
    </row>
    <row r="4120" spans="1:3" x14ac:dyDescent="0.25">
      <c r="A4120">
        <v>25.143450128189475</v>
      </c>
      <c r="B4120">
        <v>-36.166277206667033</v>
      </c>
      <c r="C4120">
        <v>-40.197783521772358</v>
      </c>
    </row>
    <row r="4121" spans="1:3" x14ac:dyDescent="0.25">
      <c r="A4121">
        <v>25.149554388963498</v>
      </c>
      <c r="B4121">
        <v>-36.166809548571038</v>
      </c>
      <c r="C4121">
        <v>-40.203594203677156</v>
      </c>
    </row>
    <row r="4122" spans="1:3" x14ac:dyDescent="0.25">
      <c r="A4122">
        <v>25.155658649737518</v>
      </c>
      <c r="B4122">
        <v>-36.167357636817997</v>
      </c>
      <c r="C4122">
        <v>-40.20954534935786</v>
      </c>
    </row>
    <row r="4123" spans="1:3" x14ac:dyDescent="0.25">
      <c r="A4123">
        <v>25.161762910511538</v>
      </c>
      <c r="B4123">
        <v>-36.167865903862435</v>
      </c>
      <c r="C4123">
        <v>-40.215753666779875</v>
      </c>
    </row>
    <row r="4124" spans="1:3" x14ac:dyDescent="0.25">
      <c r="A4124">
        <v>25.167867171285558</v>
      </c>
      <c r="B4124">
        <v>-36.168380721219258</v>
      </c>
      <c r="C4124">
        <v>-40.221804082896256</v>
      </c>
    </row>
    <row r="4125" spans="1:3" x14ac:dyDescent="0.25">
      <c r="A4125">
        <v>25.173971432059577</v>
      </c>
      <c r="B4125">
        <v>-36.168917561307865</v>
      </c>
      <c r="C4125">
        <v>-40.227469082057794</v>
      </c>
    </row>
    <row r="4126" spans="1:3" x14ac:dyDescent="0.25">
      <c r="A4126">
        <v>25.180075692833597</v>
      </c>
      <c r="B4126">
        <v>-36.169454926200856</v>
      </c>
      <c r="C4126">
        <v>-40.233422645363099</v>
      </c>
    </row>
    <row r="4127" spans="1:3" x14ac:dyDescent="0.25">
      <c r="A4127">
        <v>25.186179953607617</v>
      </c>
      <c r="B4127">
        <v>-36.169994540839127</v>
      </c>
      <c r="C4127">
        <v>-40.2392550991188</v>
      </c>
    </row>
    <row r="4128" spans="1:3" x14ac:dyDescent="0.25">
      <c r="A4128">
        <v>25.192284214381637</v>
      </c>
      <c r="B4128">
        <v>-36.17048702156653</v>
      </c>
      <c r="C4128">
        <v>-40.24523285314369</v>
      </c>
    </row>
    <row r="4129" spans="1:3" x14ac:dyDescent="0.25">
      <c r="A4129">
        <v>25.19838847515566</v>
      </c>
      <c r="B4129">
        <v>-36.171072535130264</v>
      </c>
      <c r="C4129">
        <v>-40.251155205470589</v>
      </c>
    </row>
    <row r="4130" spans="1:3" x14ac:dyDescent="0.25">
      <c r="A4130">
        <v>25.20449273592968</v>
      </c>
      <c r="B4130">
        <v>-36.171639277191318</v>
      </c>
      <c r="C4130">
        <v>-40.257170609360692</v>
      </c>
    </row>
    <row r="4131" spans="1:3" x14ac:dyDescent="0.25">
      <c r="A4131">
        <v>25.2105969967037</v>
      </c>
      <c r="B4131">
        <v>-36.172158758218963</v>
      </c>
      <c r="C4131">
        <v>-40.263043398783694</v>
      </c>
    </row>
    <row r="4132" spans="1:3" x14ac:dyDescent="0.25">
      <c r="A4132">
        <v>25.21670125747772</v>
      </c>
      <c r="B4132">
        <v>-36.17268025273188</v>
      </c>
      <c r="C4132">
        <v>-40.269156660082452</v>
      </c>
    </row>
    <row r="4133" spans="1:3" x14ac:dyDescent="0.25">
      <c r="A4133">
        <v>25.222805518251739</v>
      </c>
      <c r="B4133">
        <v>-36.173201724202443</v>
      </c>
      <c r="C4133">
        <v>-40.27488430704539</v>
      </c>
    </row>
    <row r="4134" spans="1:3" x14ac:dyDescent="0.25">
      <c r="A4134">
        <v>25.228909779025759</v>
      </c>
      <c r="B4134">
        <v>-36.173757522218409</v>
      </c>
      <c r="C4134">
        <v>-40.280908785916715</v>
      </c>
    </row>
    <row r="4135" spans="1:3" x14ac:dyDescent="0.25">
      <c r="A4135">
        <v>25.235014039799779</v>
      </c>
      <c r="B4135">
        <v>-36.174317194707399</v>
      </c>
      <c r="C4135">
        <v>-40.286915865144842</v>
      </c>
    </row>
    <row r="4136" spans="1:3" x14ac:dyDescent="0.25">
      <c r="A4136">
        <v>25.241118300573799</v>
      </c>
      <c r="B4136">
        <v>-36.174845307853751</v>
      </c>
      <c r="C4136">
        <v>-40.292964961666513</v>
      </c>
    </row>
    <row r="4137" spans="1:3" x14ac:dyDescent="0.25">
      <c r="A4137">
        <v>25.247222561347822</v>
      </c>
      <c r="B4137">
        <v>-36.175388914311732</v>
      </c>
      <c r="C4137">
        <v>-40.298774793741934</v>
      </c>
    </row>
    <row r="4138" spans="1:3" x14ac:dyDescent="0.25">
      <c r="A4138">
        <v>25.253326822121842</v>
      </c>
      <c r="B4138">
        <v>-36.175926688601308</v>
      </c>
      <c r="C4138">
        <v>-40.30504160567515</v>
      </c>
    </row>
    <row r="4139" spans="1:3" x14ac:dyDescent="0.25">
      <c r="A4139">
        <v>25.259431082895862</v>
      </c>
      <c r="B4139">
        <v>-36.176482708754577</v>
      </c>
      <c r="C4139">
        <v>-40.310896236789851</v>
      </c>
    </row>
    <row r="4140" spans="1:3" x14ac:dyDescent="0.25">
      <c r="A4140">
        <v>25.265535343669882</v>
      </c>
      <c r="B4140">
        <v>-36.177028603583949</v>
      </c>
      <c r="C4140">
        <v>-40.317016221782154</v>
      </c>
    </row>
    <row r="4141" spans="1:3" x14ac:dyDescent="0.25">
      <c r="A4141">
        <v>25.271639604443902</v>
      </c>
      <c r="B4141">
        <v>-36.177555138920418</v>
      </c>
      <c r="C4141">
        <v>-40.32299555719694</v>
      </c>
    </row>
    <row r="4142" spans="1:3" x14ac:dyDescent="0.25">
      <c r="A4142">
        <v>25.277743865217921</v>
      </c>
      <c r="B4142">
        <v>-36.178086109594567</v>
      </c>
      <c r="C4142">
        <v>-40.329118472059328</v>
      </c>
    </row>
    <row r="4143" spans="1:3" x14ac:dyDescent="0.25">
      <c r="A4143">
        <v>25.283848125991941</v>
      </c>
      <c r="B4143">
        <v>-36.178603945388687</v>
      </c>
      <c r="C4143">
        <v>-40.335195501754242</v>
      </c>
    </row>
    <row r="4144" spans="1:3" x14ac:dyDescent="0.25">
      <c r="A4144">
        <v>25.289952386765961</v>
      </c>
      <c r="B4144">
        <v>-36.179130093244048</v>
      </c>
      <c r="C4144">
        <v>-40.341178040329766</v>
      </c>
    </row>
    <row r="4145" spans="1:3" x14ac:dyDescent="0.25">
      <c r="A4145">
        <v>25.296056647539984</v>
      </c>
      <c r="B4145">
        <v>-36.179651847416075</v>
      </c>
      <c r="C4145">
        <v>-40.346986866008379</v>
      </c>
    </row>
    <row r="4146" spans="1:3" x14ac:dyDescent="0.25">
      <c r="A4146">
        <v>25.302160908314004</v>
      </c>
      <c r="B4146">
        <v>-36.180162108816788</v>
      </c>
      <c r="C4146">
        <v>-40.352873130646586</v>
      </c>
    </row>
    <row r="4147" spans="1:3" x14ac:dyDescent="0.25">
      <c r="A4147">
        <v>25.308265169088024</v>
      </c>
      <c r="B4147">
        <v>-36.180693790500555</v>
      </c>
      <c r="C4147">
        <v>-40.358789861238513</v>
      </c>
    </row>
    <row r="4148" spans="1:3" x14ac:dyDescent="0.25">
      <c r="A4148">
        <v>25.314369429862044</v>
      </c>
      <c r="B4148">
        <v>-36.181195491016936</v>
      </c>
      <c r="C4148">
        <v>-40.364650901556914</v>
      </c>
    </row>
    <row r="4149" spans="1:3" x14ac:dyDescent="0.25">
      <c r="A4149">
        <v>25.320473690636064</v>
      </c>
      <c r="B4149">
        <v>-36.181703037380046</v>
      </c>
      <c r="C4149">
        <v>-40.370557033707158</v>
      </c>
    </row>
    <row r="4150" spans="1:3" x14ac:dyDescent="0.25">
      <c r="A4150">
        <v>25.326577951410084</v>
      </c>
      <c r="B4150">
        <v>-36.182228011205204</v>
      </c>
      <c r="C4150">
        <v>-40.376277122463428</v>
      </c>
    </row>
    <row r="4151" spans="1:3" x14ac:dyDescent="0.25">
      <c r="A4151">
        <v>25.332682212184103</v>
      </c>
      <c r="B4151">
        <v>-36.182733486065899</v>
      </c>
      <c r="C4151">
        <v>-40.381932059732627</v>
      </c>
    </row>
    <row r="4152" spans="1:3" x14ac:dyDescent="0.25">
      <c r="A4152">
        <v>25.338786472958123</v>
      </c>
      <c r="B4152">
        <v>-36.183239108685967</v>
      </c>
      <c r="C4152">
        <v>-40.387893925809806</v>
      </c>
    </row>
    <row r="4153" spans="1:3" x14ac:dyDescent="0.25">
      <c r="A4153">
        <v>25.344890733732147</v>
      </c>
      <c r="B4153">
        <v>-36.183775097429503</v>
      </c>
      <c r="C4153">
        <v>-40.393958377250271</v>
      </c>
    </row>
    <row r="4154" spans="1:3" x14ac:dyDescent="0.25">
      <c r="A4154">
        <v>25.350994994506166</v>
      </c>
      <c r="B4154">
        <v>-36.184323835253942</v>
      </c>
      <c r="C4154">
        <v>-40.399920719060383</v>
      </c>
    </row>
    <row r="4155" spans="1:3" x14ac:dyDescent="0.25">
      <c r="A4155">
        <v>25.357099255280186</v>
      </c>
      <c r="B4155">
        <v>-36.18483352770874</v>
      </c>
      <c r="C4155">
        <v>-40.405732287877001</v>
      </c>
    </row>
    <row r="4156" spans="1:3" x14ac:dyDescent="0.25">
      <c r="A4156">
        <v>25.363203516054206</v>
      </c>
      <c r="B4156">
        <v>-36.185328710861121</v>
      </c>
      <c r="C4156">
        <v>-40.4114278568481</v>
      </c>
    </row>
    <row r="4157" spans="1:3" x14ac:dyDescent="0.25">
      <c r="A4157">
        <v>25.369307776828226</v>
      </c>
      <c r="B4157">
        <v>-36.185854576022152</v>
      </c>
      <c r="C4157">
        <v>-40.417321980803052</v>
      </c>
    </row>
    <row r="4158" spans="1:3" x14ac:dyDescent="0.25">
      <c r="A4158">
        <v>25.375412037602246</v>
      </c>
      <c r="B4158">
        <v>-36.186406496877112</v>
      </c>
      <c r="C4158">
        <v>-40.423295021513795</v>
      </c>
    </row>
    <row r="4159" spans="1:3" x14ac:dyDescent="0.25">
      <c r="A4159">
        <v>25.381516298376265</v>
      </c>
      <c r="B4159">
        <v>-36.186930933417415</v>
      </c>
      <c r="C4159">
        <v>-40.429132291649587</v>
      </c>
    </row>
    <row r="4160" spans="1:3" x14ac:dyDescent="0.25">
      <c r="A4160">
        <v>25.387620559150285</v>
      </c>
      <c r="B4160">
        <v>-36.187448951012769</v>
      </c>
      <c r="C4160">
        <v>-40.434991768815685</v>
      </c>
    </row>
    <row r="4161" spans="1:3" x14ac:dyDescent="0.25">
      <c r="A4161">
        <v>25.393724819924309</v>
      </c>
      <c r="B4161">
        <v>-36.187999278891034</v>
      </c>
      <c r="C4161">
        <v>-40.440758953042405</v>
      </c>
    </row>
    <row r="4162" spans="1:3" x14ac:dyDescent="0.25">
      <c r="A4162">
        <v>25.399829080698328</v>
      </c>
      <c r="B4162">
        <v>-36.188512933988562</v>
      </c>
      <c r="C4162">
        <v>-40.446341773268777</v>
      </c>
    </row>
    <row r="4163" spans="1:3" x14ac:dyDescent="0.25">
      <c r="A4163">
        <v>25.405933341472348</v>
      </c>
      <c r="B4163">
        <v>-36.189019920353459</v>
      </c>
      <c r="C4163">
        <v>-40.452313902590888</v>
      </c>
    </row>
    <row r="4164" spans="1:3" x14ac:dyDescent="0.25">
      <c r="A4164">
        <v>25.412037602246368</v>
      </c>
      <c r="B4164">
        <v>-36.189556903523325</v>
      </c>
      <c r="C4164">
        <v>-40.45818976082478</v>
      </c>
    </row>
    <row r="4165" spans="1:3" x14ac:dyDescent="0.25">
      <c r="A4165">
        <v>25.418141863020388</v>
      </c>
      <c r="B4165">
        <v>-36.190060036194261</v>
      </c>
      <c r="C4165">
        <v>-40.464109828316865</v>
      </c>
    </row>
    <row r="4166" spans="1:3" x14ac:dyDescent="0.25">
      <c r="A4166">
        <v>25.424246123794408</v>
      </c>
      <c r="B4166">
        <v>-36.190566095744494</v>
      </c>
      <c r="C4166">
        <v>-40.470063674184843</v>
      </c>
    </row>
    <row r="4167" spans="1:3" x14ac:dyDescent="0.25">
      <c r="A4167">
        <v>25.430350384568428</v>
      </c>
      <c r="B4167">
        <v>-36.191138190508454</v>
      </c>
      <c r="C4167">
        <v>-40.476147713919588</v>
      </c>
    </row>
    <row r="4168" spans="1:3" x14ac:dyDescent="0.25">
      <c r="A4168">
        <v>25.436454645342447</v>
      </c>
      <c r="B4168">
        <v>-36.191655362619187</v>
      </c>
      <c r="C4168">
        <v>-40.48174482492805</v>
      </c>
    </row>
    <row r="4169" spans="1:3" x14ac:dyDescent="0.25">
      <c r="A4169">
        <v>25.442558906116471</v>
      </c>
      <c r="B4169">
        <v>-36.192145799610302</v>
      </c>
      <c r="C4169">
        <v>-40.48797848645772</v>
      </c>
    </row>
    <row r="4170" spans="1:3" x14ac:dyDescent="0.25">
      <c r="A4170">
        <v>25.448663166890491</v>
      </c>
      <c r="B4170">
        <v>-36.192673315275698</v>
      </c>
      <c r="C4170">
        <v>-40.494126780028537</v>
      </c>
    </row>
    <row r="4171" spans="1:3" x14ac:dyDescent="0.25">
      <c r="A4171">
        <v>25.45476742766451</v>
      </c>
      <c r="B4171">
        <v>-36.193189709008394</v>
      </c>
      <c r="C4171">
        <v>-40.499956937049561</v>
      </c>
    </row>
    <row r="4172" spans="1:3" x14ac:dyDescent="0.25">
      <c r="A4172">
        <v>25.46087168843853</v>
      </c>
      <c r="B4172">
        <v>-36.193702776744693</v>
      </c>
      <c r="C4172">
        <v>-40.50571841297787</v>
      </c>
    </row>
    <row r="4173" spans="1:3" x14ac:dyDescent="0.25">
      <c r="A4173">
        <v>25.46697594921255</v>
      </c>
      <c r="B4173">
        <v>-36.194232331574774</v>
      </c>
      <c r="C4173">
        <v>-40.511483570650725</v>
      </c>
    </row>
    <row r="4174" spans="1:3" x14ac:dyDescent="0.25">
      <c r="A4174">
        <v>25.47308020998657</v>
      </c>
      <c r="B4174">
        <v>-36.19475971919293</v>
      </c>
      <c r="C4174">
        <v>-40.517482520568755</v>
      </c>
    </row>
    <row r="4175" spans="1:3" x14ac:dyDescent="0.25">
      <c r="A4175">
        <v>25.47918447076059</v>
      </c>
      <c r="B4175">
        <v>-36.195280169025345</v>
      </c>
      <c r="C4175">
        <v>-40.523102497463775</v>
      </c>
    </row>
    <row r="4176" spans="1:3" x14ac:dyDescent="0.25">
      <c r="A4176">
        <v>25.485288731534609</v>
      </c>
      <c r="B4176">
        <v>-36.195850774438718</v>
      </c>
      <c r="C4176">
        <v>-40.528726041195441</v>
      </c>
    </row>
    <row r="4177" spans="1:3" x14ac:dyDescent="0.25">
      <c r="A4177">
        <v>25.491392992308633</v>
      </c>
      <c r="B4177">
        <v>-36.196380943679074</v>
      </c>
      <c r="C4177">
        <v>-40.534734856952078</v>
      </c>
    </row>
    <row r="4178" spans="1:3" x14ac:dyDescent="0.25">
      <c r="A4178">
        <v>25.497497253082653</v>
      </c>
      <c r="B4178">
        <v>-36.196932843994418</v>
      </c>
      <c r="C4178">
        <v>-40.540599437015018</v>
      </c>
    </row>
    <row r="4179" spans="1:3" x14ac:dyDescent="0.25">
      <c r="A4179">
        <v>25.503601513856673</v>
      </c>
      <c r="B4179">
        <v>-36.197450901379952</v>
      </c>
      <c r="C4179">
        <v>-40.546290240731565</v>
      </c>
    </row>
    <row r="4180" spans="1:3" x14ac:dyDescent="0.25">
      <c r="A4180">
        <v>25.509705774630692</v>
      </c>
      <c r="B4180">
        <v>-36.197970248102287</v>
      </c>
      <c r="C4180">
        <v>-40.552124769909248</v>
      </c>
    </row>
    <row r="4181" spans="1:3" x14ac:dyDescent="0.25">
      <c r="A4181">
        <v>25.515810035404712</v>
      </c>
      <c r="B4181">
        <v>-36.198501092587037</v>
      </c>
      <c r="C4181">
        <v>-40.557974961128892</v>
      </c>
    </row>
    <row r="4182" spans="1:3" x14ac:dyDescent="0.25">
      <c r="A4182">
        <v>25.521914296178732</v>
      </c>
      <c r="B4182">
        <v>-36.199039834194771</v>
      </c>
      <c r="C4182">
        <v>-40.563931042900229</v>
      </c>
    </row>
    <row r="4183" spans="1:3" x14ac:dyDescent="0.25">
      <c r="A4183">
        <v>25.528018556952752</v>
      </c>
      <c r="B4183">
        <v>-36.199583606500198</v>
      </c>
      <c r="C4183">
        <v>-40.569856007247019</v>
      </c>
    </row>
    <row r="4184" spans="1:3" x14ac:dyDescent="0.25">
      <c r="A4184">
        <v>25.534122817726772</v>
      </c>
      <c r="B4184">
        <v>-36.200116595694027</v>
      </c>
      <c r="C4184">
        <v>-40.575634752108137</v>
      </c>
    </row>
    <row r="4185" spans="1:3" x14ac:dyDescent="0.25">
      <c r="A4185">
        <v>25.540227078500795</v>
      </c>
      <c r="B4185">
        <v>-36.200630249377099</v>
      </c>
      <c r="C4185">
        <v>-40.58169344644962</v>
      </c>
    </row>
    <row r="4186" spans="1:3" x14ac:dyDescent="0.25">
      <c r="A4186">
        <v>25.546331339274815</v>
      </c>
      <c r="B4186">
        <v>-36.201188779932245</v>
      </c>
      <c r="C4186">
        <v>-40.587828363307466</v>
      </c>
    </row>
    <row r="4187" spans="1:3" x14ac:dyDescent="0.25">
      <c r="A4187">
        <v>25.552435600048835</v>
      </c>
      <c r="B4187">
        <v>-36.201706934095775</v>
      </c>
      <c r="C4187">
        <v>-40.59392408256177</v>
      </c>
    </row>
    <row r="4188" spans="1:3" x14ac:dyDescent="0.25">
      <c r="A4188">
        <v>25.558539860822854</v>
      </c>
      <c r="B4188">
        <v>-36.202213137571377</v>
      </c>
      <c r="C4188">
        <v>-40.599614112349897</v>
      </c>
    </row>
    <row r="4189" spans="1:3" x14ac:dyDescent="0.25">
      <c r="A4189">
        <v>25.564644121596874</v>
      </c>
      <c r="B4189">
        <v>-36.202713785574687</v>
      </c>
      <c r="C4189">
        <v>-40.605635974646709</v>
      </c>
    </row>
    <row r="4190" spans="1:3" x14ac:dyDescent="0.25">
      <c r="A4190">
        <v>25.570748382370894</v>
      </c>
      <c r="B4190">
        <v>-36.203212390243053</v>
      </c>
      <c r="C4190">
        <v>-40.611665007239466</v>
      </c>
    </row>
    <row r="4191" spans="1:3" x14ac:dyDescent="0.25">
      <c r="A4191">
        <v>25.576852643144914</v>
      </c>
      <c r="B4191">
        <v>-36.203746515850675</v>
      </c>
      <c r="C4191">
        <v>-40.617436258889576</v>
      </c>
    </row>
    <row r="4192" spans="1:3" x14ac:dyDescent="0.25">
      <c r="A4192">
        <v>25.582956903918934</v>
      </c>
      <c r="B4192">
        <v>-36.204282686759711</v>
      </c>
      <c r="C4192">
        <v>-40.623428754569289</v>
      </c>
    </row>
    <row r="4193" spans="1:3" x14ac:dyDescent="0.25">
      <c r="A4193">
        <v>25.589061164692957</v>
      </c>
      <c r="B4193">
        <v>-36.204819816690268</v>
      </c>
      <c r="C4193">
        <v>-40.629410398762751</v>
      </c>
    </row>
    <row r="4194" spans="1:3" x14ac:dyDescent="0.25">
      <c r="A4194">
        <v>25.595165425466977</v>
      </c>
      <c r="B4194">
        <v>-36.205385035644426</v>
      </c>
      <c r="C4194">
        <v>-40.635042191970619</v>
      </c>
    </row>
    <row r="4195" spans="1:3" x14ac:dyDescent="0.25">
      <c r="A4195">
        <v>25.601269686240997</v>
      </c>
      <c r="B4195">
        <v>-36.205942017608677</v>
      </c>
      <c r="C4195">
        <v>-40.641125144478906</v>
      </c>
    </row>
    <row r="4196" spans="1:3" x14ac:dyDescent="0.25">
      <c r="A4196">
        <v>25.607373947015017</v>
      </c>
      <c r="B4196">
        <v>-36.206418582393873</v>
      </c>
      <c r="C4196">
        <v>-40.646811499578945</v>
      </c>
    </row>
    <row r="4197" spans="1:3" x14ac:dyDescent="0.25">
      <c r="A4197">
        <v>25.613478207789036</v>
      </c>
      <c r="B4197">
        <v>-36.206960223806021</v>
      </c>
      <c r="C4197">
        <v>-40.652875388071614</v>
      </c>
    </row>
    <row r="4198" spans="1:3" x14ac:dyDescent="0.25">
      <c r="A4198">
        <v>25.619582468563056</v>
      </c>
      <c r="B4198">
        <v>-36.207521599456001</v>
      </c>
      <c r="C4198">
        <v>-40.65911879880985</v>
      </c>
    </row>
    <row r="4199" spans="1:3" x14ac:dyDescent="0.25">
      <c r="A4199">
        <v>25.625686729337076</v>
      </c>
      <c r="B4199">
        <v>-36.208028652818868</v>
      </c>
      <c r="C4199">
        <v>-40.665005323494398</v>
      </c>
    </row>
    <row r="4200" spans="1:3" x14ac:dyDescent="0.25">
      <c r="A4200">
        <v>25.631790990111096</v>
      </c>
      <c r="B4200">
        <v>-36.20852772940281</v>
      </c>
      <c r="C4200">
        <v>-40.670742249988017</v>
      </c>
    </row>
    <row r="4201" spans="1:3" x14ac:dyDescent="0.25">
      <c r="A4201">
        <v>25.637895250885119</v>
      </c>
      <c r="B4201">
        <v>-36.209037331153858</v>
      </c>
      <c r="C4201">
        <v>-40.676364089746414</v>
      </c>
    </row>
    <row r="4202" spans="1:3" x14ac:dyDescent="0.25">
      <c r="A4202">
        <v>25.643999511659139</v>
      </c>
      <c r="B4202">
        <v>-36.209571656385499</v>
      </c>
      <c r="C4202">
        <v>-40.682245327258919</v>
      </c>
    </row>
    <row r="4203" spans="1:3" x14ac:dyDescent="0.25">
      <c r="A4203">
        <v>25.650103772433159</v>
      </c>
      <c r="B4203">
        <v>-36.210105457232785</v>
      </c>
      <c r="C4203">
        <v>-40.68792448266327</v>
      </c>
    </row>
    <row r="4204" spans="1:3" x14ac:dyDescent="0.25">
      <c r="A4204">
        <v>25.656208033207179</v>
      </c>
      <c r="B4204">
        <v>-36.210626689425602</v>
      </c>
      <c r="C4204">
        <v>-40.693513823074056</v>
      </c>
    </row>
    <row r="4205" spans="1:3" x14ac:dyDescent="0.25">
      <c r="A4205">
        <v>25.662312293981199</v>
      </c>
      <c r="B4205">
        <v>-36.211139005833914</v>
      </c>
      <c r="C4205">
        <v>-40.699203233530739</v>
      </c>
    </row>
    <row r="4206" spans="1:3" x14ac:dyDescent="0.25">
      <c r="A4206">
        <v>25.668416554755218</v>
      </c>
      <c r="B4206">
        <v>-36.211628542567354</v>
      </c>
      <c r="C4206">
        <v>-40.704900899439579</v>
      </c>
    </row>
    <row r="4207" spans="1:3" x14ac:dyDescent="0.25">
      <c r="A4207">
        <v>25.674520815529238</v>
      </c>
      <c r="B4207">
        <v>-36.212121888698867</v>
      </c>
      <c r="C4207">
        <v>-40.710813931072622</v>
      </c>
    </row>
    <row r="4208" spans="1:3" x14ac:dyDescent="0.25">
      <c r="A4208">
        <v>25.680625076303258</v>
      </c>
      <c r="B4208">
        <v>-36.212689703951369</v>
      </c>
      <c r="C4208">
        <v>-40.716573263168101</v>
      </c>
    </row>
    <row r="4209" spans="1:3" x14ac:dyDescent="0.25">
      <c r="A4209">
        <v>25.686729337077281</v>
      </c>
      <c r="B4209">
        <v>-36.213179962066071</v>
      </c>
      <c r="C4209">
        <v>-40.722329232766285</v>
      </c>
    </row>
    <row r="4210" spans="1:3" x14ac:dyDescent="0.25">
      <c r="A4210">
        <v>25.692833597851301</v>
      </c>
      <c r="B4210">
        <v>-36.213671052816892</v>
      </c>
      <c r="C4210">
        <v>-40.728188411386391</v>
      </c>
    </row>
    <row r="4211" spans="1:3" x14ac:dyDescent="0.25">
      <c r="A4211">
        <v>25.698937858625321</v>
      </c>
      <c r="B4211">
        <v>-36.21417808746137</v>
      </c>
      <c r="C4211">
        <v>-40.733846019648006</v>
      </c>
    </row>
    <row r="4212" spans="1:3" x14ac:dyDescent="0.25">
      <c r="A4212">
        <v>25.705042119399341</v>
      </c>
      <c r="B4212">
        <v>-36.214693346743793</v>
      </c>
      <c r="C4212">
        <v>-40.739708594369993</v>
      </c>
    </row>
    <row r="4213" spans="1:3" x14ac:dyDescent="0.25">
      <c r="A4213">
        <v>25.711146380173361</v>
      </c>
      <c r="B4213">
        <v>-36.215218042762018</v>
      </c>
      <c r="C4213">
        <v>-40.745588448662538</v>
      </c>
    </row>
    <row r="4214" spans="1:3" x14ac:dyDescent="0.25">
      <c r="A4214">
        <v>25.71725064094738</v>
      </c>
      <c r="B4214">
        <v>-36.215713331571195</v>
      </c>
      <c r="C4214">
        <v>-40.751164186593982</v>
      </c>
    </row>
    <row r="4215" spans="1:3" x14ac:dyDescent="0.25">
      <c r="A4215">
        <v>25.7233549017214</v>
      </c>
      <c r="B4215">
        <v>-36.216248581899578</v>
      </c>
      <c r="C4215">
        <v>-40.75703260883256</v>
      </c>
    </row>
    <row r="4216" spans="1:3" x14ac:dyDescent="0.25">
      <c r="A4216">
        <v>25.72945916249542</v>
      </c>
      <c r="B4216">
        <v>-36.216757860323952</v>
      </c>
      <c r="C4216">
        <v>-40.762684717642095</v>
      </c>
    </row>
    <row r="4217" spans="1:3" x14ac:dyDescent="0.25">
      <c r="A4217">
        <v>25.735563423269443</v>
      </c>
      <c r="B4217">
        <v>-36.217272250812158</v>
      </c>
      <c r="C4217">
        <v>-40.768748861656967</v>
      </c>
    </row>
    <row r="4218" spans="1:3" x14ac:dyDescent="0.25">
      <c r="A4218">
        <v>25.741667684043463</v>
      </c>
      <c r="B4218">
        <v>-36.217820850815684</v>
      </c>
      <c r="C4218">
        <v>-40.774591237147732</v>
      </c>
    </row>
    <row r="4219" spans="1:3" x14ac:dyDescent="0.25">
      <c r="A4219">
        <v>25.747771944817483</v>
      </c>
      <c r="B4219">
        <v>-36.218382901115795</v>
      </c>
      <c r="C4219">
        <v>-40.780163461104728</v>
      </c>
    </row>
    <row r="4220" spans="1:3" x14ac:dyDescent="0.25">
      <c r="A4220">
        <v>25.753876205591503</v>
      </c>
      <c r="B4220">
        <v>-36.218910658019176</v>
      </c>
      <c r="C4220">
        <v>-40.785723036017608</v>
      </c>
    </row>
    <row r="4221" spans="1:3" x14ac:dyDescent="0.25">
      <c r="A4221">
        <v>25.759980466365523</v>
      </c>
      <c r="B4221">
        <v>-36.219458525851834</v>
      </c>
      <c r="C4221">
        <v>-40.79167776341739</v>
      </c>
    </row>
    <row r="4222" spans="1:3" x14ac:dyDescent="0.25">
      <c r="A4222">
        <v>25.766084727139543</v>
      </c>
      <c r="B4222">
        <v>-36.21995244367406</v>
      </c>
      <c r="C4222">
        <v>-40.797438600921765</v>
      </c>
    </row>
    <row r="4223" spans="1:3" x14ac:dyDescent="0.25">
      <c r="A4223">
        <v>25.772188987913562</v>
      </c>
      <c r="B4223">
        <v>-36.220456817769211</v>
      </c>
      <c r="C4223">
        <v>-40.803093684997606</v>
      </c>
    </row>
    <row r="4224" spans="1:3" x14ac:dyDescent="0.25">
      <c r="A4224">
        <v>25.778293248687582</v>
      </c>
      <c r="B4224">
        <v>-36.221014182462703</v>
      </c>
      <c r="C4224">
        <v>-40.809201458508412</v>
      </c>
    </row>
    <row r="4225" spans="1:3" x14ac:dyDescent="0.25">
      <c r="A4225">
        <v>25.784397509461606</v>
      </c>
      <c r="B4225">
        <v>-36.221550761368711</v>
      </c>
      <c r="C4225">
        <v>-40.814535219775557</v>
      </c>
    </row>
    <row r="4226" spans="1:3" x14ac:dyDescent="0.25">
      <c r="A4226">
        <v>25.790501770235625</v>
      </c>
      <c r="B4226">
        <v>-36.222041175080356</v>
      </c>
      <c r="C4226">
        <v>-40.820579865707039</v>
      </c>
    </row>
    <row r="4227" spans="1:3" x14ac:dyDescent="0.25">
      <c r="A4227">
        <v>25.796606031009645</v>
      </c>
      <c r="B4227">
        <v>-36.22253928523071</v>
      </c>
      <c r="C4227">
        <v>-40.8260938365055</v>
      </c>
    </row>
    <row r="4228" spans="1:3" x14ac:dyDescent="0.25">
      <c r="A4228">
        <v>25.802710291783665</v>
      </c>
      <c r="B4228">
        <v>-36.223014621003315</v>
      </c>
      <c r="C4228">
        <v>-40.831834660499467</v>
      </c>
    </row>
    <row r="4229" spans="1:3" x14ac:dyDescent="0.25">
      <c r="A4229">
        <v>25.808814552557685</v>
      </c>
      <c r="B4229">
        <v>-36.223484007908368</v>
      </c>
      <c r="C4229">
        <v>-40.838021643829045</v>
      </c>
    </row>
    <row r="4230" spans="1:3" x14ac:dyDescent="0.25">
      <c r="A4230">
        <v>25.814918813331705</v>
      </c>
      <c r="B4230">
        <v>-36.223995693049687</v>
      </c>
      <c r="C4230">
        <v>-40.843906698182323</v>
      </c>
    </row>
    <row r="4231" spans="1:3" x14ac:dyDescent="0.25">
      <c r="A4231">
        <v>25.821023074105725</v>
      </c>
      <c r="B4231">
        <v>-36.224455455777857</v>
      </c>
      <c r="C4231">
        <v>-40.849624406533472</v>
      </c>
    </row>
    <row r="4232" spans="1:3" x14ac:dyDescent="0.25">
      <c r="A4232">
        <v>25.827127334879744</v>
      </c>
      <c r="B4232">
        <v>-36.224980397620918</v>
      </c>
      <c r="C4232">
        <v>-40.855440333878079</v>
      </c>
    </row>
    <row r="4233" spans="1:3" x14ac:dyDescent="0.25">
      <c r="A4233">
        <v>25.833231595653768</v>
      </c>
      <c r="B4233">
        <v>-36.225476413043857</v>
      </c>
      <c r="C4233">
        <v>-40.861220800127072</v>
      </c>
    </row>
    <row r="4234" spans="1:3" x14ac:dyDescent="0.25">
      <c r="A4234">
        <v>25.839335856427788</v>
      </c>
      <c r="B4234">
        <v>-36.226033345792636</v>
      </c>
      <c r="C4234">
        <v>-40.86707579521395</v>
      </c>
    </row>
    <row r="4235" spans="1:3" x14ac:dyDescent="0.25">
      <c r="A4235">
        <v>25.845440117201807</v>
      </c>
      <c r="B4235">
        <v>-36.22654995233826</v>
      </c>
      <c r="C4235">
        <v>-40.872799188011982</v>
      </c>
    </row>
    <row r="4236" spans="1:3" x14ac:dyDescent="0.25">
      <c r="A4236">
        <v>25.851544377975827</v>
      </c>
      <c r="B4236">
        <v>-36.227087450240248</v>
      </c>
      <c r="C4236">
        <v>-40.878543190770245</v>
      </c>
    </row>
    <row r="4237" spans="1:3" x14ac:dyDescent="0.25">
      <c r="A4237">
        <v>25.857648638749847</v>
      </c>
      <c r="B4237">
        <v>-36.227554419411732</v>
      </c>
      <c r="C4237">
        <v>-40.884214515489454</v>
      </c>
    </row>
    <row r="4238" spans="1:3" x14ac:dyDescent="0.25">
      <c r="A4238">
        <v>25.863752899523867</v>
      </c>
      <c r="B4238">
        <v>-36.228109391543029</v>
      </c>
      <c r="C4238">
        <v>-40.889999675958833</v>
      </c>
    </row>
    <row r="4239" spans="1:3" x14ac:dyDescent="0.25">
      <c r="A4239">
        <v>25.869857160297887</v>
      </c>
      <c r="B4239">
        <v>-36.228659725156945</v>
      </c>
      <c r="C4239">
        <v>-40.895973846394426</v>
      </c>
    </row>
    <row r="4240" spans="1:3" x14ac:dyDescent="0.25">
      <c r="A4240">
        <v>25.875961421071906</v>
      </c>
      <c r="B4240">
        <v>-36.229195954619804</v>
      </c>
      <c r="C4240">
        <v>-40.901960793558331</v>
      </c>
    </row>
    <row r="4241" spans="1:3" x14ac:dyDescent="0.25">
      <c r="A4241">
        <v>25.88206568184593</v>
      </c>
      <c r="B4241">
        <v>-36.22967554756282</v>
      </c>
      <c r="C4241">
        <v>-40.907896792820928</v>
      </c>
    </row>
    <row r="4242" spans="1:3" x14ac:dyDescent="0.25">
      <c r="A4242">
        <v>25.88816994261995</v>
      </c>
      <c r="B4242">
        <v>-36.230168035304757</v>
      </c>
      <c r="C4242">
        <v>-40.913702853593783</v>
      </c>
    </row>
    <row r="4243" spans="1:3" x14ac:dyDescent="0.25">
      <c r="A4243">
        <v>25.894274203393969</v>
      </c>
      <c r="B4243">
        <v>-36.230707893484336</v>
      </c>
      <c r="C4243">
        <v>-40.919787806660231</v>
      </c>
    </row>
    <row r="4244" spans="1:3" x14ac:dyDescent="0.25">
      <c r="A4244">
        <v>25.900378464167989</v>
      </c>
      <c r="B4244">
        <v>-36.231195569182802</v>
      </c>
      <c r="C4244">
        <v>-40.925816556096485</v>
      </c>
    </row>
    <row r="4245" spans="1:3" x14ac:dyDescent="0.25">
      <c r="A4245">
        <v>25.906482724942009</v>
      </c>
      <c r="B4245">
        <v>-36.231760569530202</v>
      </c>
      <c r="C4245">
        <v>-40.931605211281635</v>
      </c>
    </row>
    <row r="4246" spans="1:3" x14ac:dyDescent="0.25">
      <c r="A4246">
        <v>25.912586985716029</v>
      </c>
      <c r="B4246">
        <v>-36.232270285732611</v>
      </c>
      <c r="C4246">
        <v>-40.937832231073969</v>
      </c>
    </row>
    <row r="4247" spans="1:3" x14ac:dyDescent="0.25">
      <c r="A4247">
        <v>25.918691246490049</v>
      </c>
      <c r="B4247">
        <v>-36.232812258979621</v>
      </c>
      <c r="C4247">
        <v>-40.943780017199522</v>
      </c>
    </row>
    <row r="4248" spans="1:3" x14ac:dyDescent="0.25">
      <c r="A4248">
        <v>25.924795507264069</v>
      </c>
      <c r="B4248">
        <v>-36.233304774495146</v>
      </c>
      <c r="C4248">
        <v>-40.949482808062044</v>
      </c>
    </row>
    <row r="4249" spans="1:3" x14ac:dyDescent="0.25">
      <c r="A4249">
        <v>25.930899768038092</v>
      </c>
      <c r="B4249">
        <v>-36.233842169680386</v>
      </c>
      <c r="C4249">
        <v>-40.955417405490657</v>
      </c>
    </row>
    <row r="4250" spans="1:3" x14ac:dyDescent="0.25">
      <c r="A4250">
        <v>25.937004028812112</v>
      </c>
      <c r="B4250">
        <v>-36.234351576869045</v>
      </c>
      <c r="C4250">
        <v>-40.96121725612641</v>
      </c>
    </row>
    <row r="4251" spans="1:3" x14ac:dyDescent="0.25">
      <c r="A4251">
        <v>25.943108289586132</v>
      </c>
      <c r="B4251">
        <v>-36.234886587831795</v>
      </c>
      <c r="C4251">
        <v>-40.967218876160757</v>
      </c>
    </row>
    <row r="4252" spans="1:3" x14ac:dyDescent="0.25">
      <c r="A4252">
        <v>25.949212550360151</v>
      </c>
      <c r="B4252">
        <v>-36.235421239948877</v>
      </c>
      <c r="C4252">
        <v>-40.972826094184683</v>
      </c>
    </row>
    <row r="4253" spans="1:3" x14ac:dyDescent="0.25">
      <c r="A4253">
        <v>25.955316811134171</v>
      </c>
      <c r="B4253">
        <v>-36.23590736221491</v>
      </c>
      <c r="C4253">
        <v>-40.978903432480038</v>
      </c>
    </row>
    <row r="4254" spans="1:3" x14ac:dyDescent="0.25">
      <c r="A4254">
        <v>25.961421071908191</v>
      </c>
      <c r="B4254">
        <v>-36.236399340406074</v>
      </c>
      <c r="C4254">
        <v>-40.984511209583751</v>
      </c>
    </row>
    <row r="4255" spans="1:3" x14ac:dyDescent="0.25">
      <c r="A4255">
        <v>25.967525332682211</v>
      </c>
      <c r="B4255">
        <v>-36.236878078815494</v>
      </c>
      <c r="C4255">
        <v>-40.990140102962222</v>
      </c>
    </row>
    <row r="4256" spans="1:3" x14ac:dyDescent="0.25">
      <c r="A4256">
        <v>25.973629593456231</v>
      </c>
      <c r="B4256">
        <v>-36.2373482246484</v>
      </c>
      <c r="C4256">
        <v>-40.996054918440507</v>
      </c>
    </row>
    <row r="4257" spans="1:3" x14ac:dyDescent="0.25">
      <c r="A4257">
        <v>25.979733854230254</v>
      </c>
      <c r="B4257">
        <v>-36.237875861612359</v>
      </c>
      <c r="C4257">
        <v>-41.002285534856313</v>
      </c>
    </row>
    <row r="4258" spans="1:3" x14ac:dyDescent="0.25">
      <c r="A4258">
        <v>25.985838115004274</v>
      </c>
      <c r="B4258">
        <v>-36.238388758727353</v>
      </c>
      <c r="C4258">
        <v>-41.007827354706819</v>
      </c>
    </row>
    <row r="4259" spans="1:3" x14ac:dyDescent="0.25">
      <c r="A4259">
        <v>25.991942375778294</v>
      </c>
      <c r="B4259">
        <v>-36.238893801397218</v>
      </c>
      <c r="C4259">
        <v>-41.01387307685394</v>
      </c>
    </row>
    <row r="4260" spans="1:3" x14ac:dyDescent="0.25">
      <c r="A4260">
        <v>25.998046636552314</v>
      </c>
      <c r="B4260">
        <v>-36.239409391774998</v>
      </c>
      <c r="C4260">
        <v>-41.019743188446988</v>
      </c>
    </row>
    <row r="4261" spans="1:3" x14ac:dyDescent="0.25">
      <c r="A4261">
        <v>26.004150897326333</v>
      </c>
      <c r="B4261">
        <v>-36.239895446628772</v>
      </c>
      <c r="C4261">
        <v>-41.025741529060603</v>
      </c>
    </row>
    <row r="4262" spans="1:3" x14ac:dyDescent="0.25">
      <c r="A4262">
        <v>26.010255158100353</v>
      </c>
      <c r="B4262">
        <v>-36.240380079470505</v>
      </c>
      <c r="C4262">
        <v>-41.031782467982673</v>
      </c>
    </row>
    <row r="4263" spans="1:3" x14ac:dyDescent="0.25">
      <c r="A4263">
        <v>26.016359418874373</v>
      </c>
      <c r="B4263">
        <v>-36.240888221948467</v>
      </c>
      <c r="C4263">
        <v>-41.037307824420481</v>
      </c>
    </row>
    <row r="4264" spans="1:3" x14ac:dyDescent="0.25">
      <c r="A4264">
        <v>26.022463679648393</v>
      </c>
      <c r="B4264">
        <v>-36.241433390947662</v>
      </c>
      <c r="C4264">
        <v>-41.043154107127329</v>
      </c>
    </row>
    <row r="4265" spans="1:3" x14ac:dyDescent="0.25">
      <c r="A4265">
        <v>26.028567940422416</v>
      </c>
      <c r="B4265">
        <v>-36.241970733209605</v>
      </c>
      <c r="C4265">
        <v>-41.049192879439133</v>
      </c>
    </row>
    <row r="4266" spans="1:3" x14ac:dyDescent="0.25">
      <c r="A4266">
        <v>26.034672201196436</v>
      </c>
      <c r="B4266">
        <v>-36.242477123526776</v>
      </c>
      <c r="C4266">
        <v>-41.054949784933569</v>
      </c>
    </row>
    <row r="4267" spans="1:3" x14ac:dyDescent="0.25">
      <c r="A4267">
        <v>26.040776461970456</v>
      </c>
      <c r="B4267">
        <v>-36.243048761975587</v>
      </c>
      <c r="C4267">
        <v>-41.060677874280124</v>
      </c>
    </row>
    <row r="4268" spans="1:3" x14ac:dyDescent="0.25">
      <c r="A4268">
        <v>26.046880722744476</v>
      </c>
      <c r="B4268">
        <v>-36.243545119657213</v>
      </c>
      <c r="C4268">
        <v>-41.066344887355946</v>
      </c>
    </row>
    <row r="4269" spans="1:3" x14ac:dyDescent="0.25">
      <c r="A4269">
        <v>26.052984983518495</v>
      </c>
      <c r="B4269">
        <v>-36.244102908754797</v>
      </c>
      <c r="C4269">
        <v>-41.072077746700877</v>
      </c>
    </row>
    <row r="4270" spans="1:3" x14ac:dyDescent="0.25">
      <c r="A4270">
        <v>26.059089244292515</v>
      </c>
      <c r="B4270">
        <v>-36.244646909058822</v>
      </c>
      <c r="C4270">
        <v>-41.077871960097369</v>
      </c>
    </row>
    <row r="4271" spans="1:3" x14ac:dyDescent="0.25">
      <c r="A4271">
        <v>26.065193505066535</v>
      </c>
      <c r="B4271">
        <v>-36.245171015446381</v>
      </c>
      <c r="C4271">
        <v>-41.083331512181019</v>
      </c>
    </row>
    <row r="4272" spans="1:3" x14ac:dyDescent="0.25">
      <c r="A4272">
        <v>26.071297765840555</v>
      </c>
      <c r="B4272">
        <v>-36.245693956801908</v>
      </c>
      <c r="C4272">
        <v>-41.089101944804781</v>
      </c>
    </row>
    <row r="4273" spans="1:3" x14ac:dyDescent="0.25">
      <c r="A4273">
        <v>26.077402026614578</v>
      </c>
      <c r="B4273">
        <v>-36.246220690292333</v>
      </c>
      <c r="C4273">
        <v>-41.094714184718157</v>
      </c>
    </row>
    <row r="4274" spans="1:3" x14ac:dyDescent="0.25">
      <c r="A4274">
        <v>26.083506287388598</v>
      </c>
      <c r="B4274">
        <v>-36.246744959210204</v>
      </c>
      <c r="C4274">
        <v>-41.100675935760975</v>
      </c>
    </row>
    <row r="4275" spans="1:3" x14ac:dyDescent="0.25">
      <c r="A4275">
        <v>26.089610548162618</v>
      </c>
      <c r="B4275">
        <v>-36.247227150062393</v>
      </c>
      <c r="C4275">
        <v>-41.106396288912315</v>
      </c>
    </row>
    <row r="4276" spans="1:3" x14ac:dyDescent="0.25">
      <c r="A4276">
        <v>26.095714808936638</v>
      </c>
      <c r="B4276">
        <v>-36.247744941787246</v>
      </c>
      <c r="C4276">
        <v>-41.112080142759126</v>
      </c>
    </row>
    <row r="4277" spans="1:3" x14ac:dyDescent="0.25">
      <c r="A4277">
        <v>26.101819069710658</v>
      </c>
      <c r="B4277">
        <v>-36.248223289844347</v>
      </c>
      <c r="C4277">
        <v>-41.117679471486646</v>
      </c>
    </row>
    <row r="4278" spans="1:3" x14ac:dyDescent="0.25">
      <c r="A4278">
        <v>26.107923330484677</v>
      </c>
      <c r="B4278">
        <v>-36.248721333309682</v>
      </c>
      <c r="C4278">
        <v>-41.123271876143654</v>
      </c>
    </row>
    <row r="4279" spans="1:3" x14ac:dyDescent="0.25">
      <c r="A4279">
        <v>26.114027591258697</v>
      </c>
      <c r="B4279">
        <v>-36.249207019840021</v>
      </c>
      <c r="C4279">
        <v>-41.129254993518188</v>
      </c>
    </row>
    <row r="4280" spans="1:3" x14ac:dyDescent="0.25">
      <c r="A4280">
        <v>26.120131852032717</v>
      </c>
      <c r="B4280">
        <v>-36.249658017911514</v>
      </c>
      <c r="C4280">
        <v>-41.13490186869123</v>
      </c>
    </row>
    <row r="4281" spans="1:3" x14ac:dyDescent="0.25">
      <c r="A4281">
        <v>26.12623611280674</v>
      </c>
      <c r="B4281">
        <v>-36.250159309299342</v>
      </c>
      <c r="C4281">
        <v>-41.140702925690121</v>
      </c>
    </row>
    <row r="4282" spans="1:3" x14ac:dyDescent="0.25">
      <c r="A4282">
        <v>26.13234037358076</v>
      </c>
      <c r="B4282">
        <v>-36.250692639284381</v>
      </c>
      <c r="C4282">
        <v>-41.146185147911865</v>
      </c>
    </row>
    <row r="4283" spans="1:3" x14ac:dyDescent="0.25">
      <c r="A4283">
        <v>26.13844463435478</v>
      </c>
      <c r="B4283">
        <v>-36.251193000619139</v>
      </c>
      <c r="C4283">
        <v>-41.151756962094034</v>
      </c>
    </row>
    <row r="4284" spans="1:3" x14ac:dyDescent="0.25">
      <c r="A4284">
        <v>26.1445488951288</v>
      </c>
      <c r="B4284">
        <v>-36.251746896947409</v>
      </c>
      <c r="C4284">
        <v>-41.15755713111303</v>
      </c>
    </row>
    <row r="4285" spans="1:3" x14ac:dyDescent="0.25">
      <c r="A4285">
        <v>26.15065315590282</v>
      </c>
      <c r="B4285">
        <v>-36.252256340982534</v>
      </c>
      <c r="C4285">
        <v>-41.163445512045037</v>
      </c>
    </row>
    <row r="4286" spans="1:3" x14ac:dyDescent="0.25">
      <c r="A4286">
        <v>26.15675741667684</v>
      </c>
      <c r="B4286">
        <v>-36.252782702768407</v>
      </c>
      <c r="C4286">
        <v>-41.169182590549177</v>
      </c>
    </row>
    <row r="4287" spans="1:3" x14ac:dyDescent="0.25">
      <c r="A4287">
        <v>26.162861677450859</v>
      </c>
      <c r="B4287">
        <v>-36.253301050932123</v>
      </c>
      <c r="C4287">
        <v>-41.174901501809899</v>
      </c>
    </row>
    <row r="4288" spans="1:3" x14ac:dyDescent="0.25">
      <c r="A4288">
        <v>26.168965938224879</v>
      </c>
      <c r="B4288">
        <v>-36.253796011360571</v>
      </c>
      <c r="C4288">
        <v>-41.18054509913388</v>
      </c>
    </row>
    <row r="4289" spans="1:3" x14ac:dyDescent="0.25">
      <c r="A4289">
        <v>26.175070198998903</v>
      </c>
      <c r="B4289">
        <v>-36.254350787917602</v>
      </c>
      <c r="C4289">
        <v>-41.186275230175688</v>
      </c>
    </row>
    <row r="4290" spans="1:3" x14ac:dyDescent="0.25">
      <c r="A4290">
        <v>26.181174459772922</v>
      </c>
      <c r="B4290">
        <v>-36.254849402877497</v>
      </c>
      <c r="C4290">
        <v>-41.191869730137078</v>
      </c>
    </row>
    <row r="4291" spans="1:3" x14ac:dyDescent="0.25">
      <c r="A4291">
        <v>26.187278720546942</v>
      </c>
      <c r="B4291">
        <v>-36.255347745962176</v>
      </c>
      <c r="C4291">
        <v>-41.197789371962884</v>
      </c>
    </row>
    <row r="4292" spans="1:3" x14ac:dyDescent="0.25">
      <c r="A4292">
        <v>26.193382981320962</v>
      </c>
      <c r="B4292">
        <v>-36.25588348518437</v>
      </c>
      <c r="C4292">
        <v>-41.203185409006984</v>
      </c>
    </row>
    <row r="4293" spans="1:3" x14ac:dyDescent="0.25">
      <c r="A4293">
        <v>26.199487242094982</v>
      </c>
      <c r="B4293">
        <v>-36.256418416392506</v>
      </c>
      <c r="C4293">
        <v>-41.208828915874385</v>
      </c>
    </row>
    <row r="4294" spans="1:3" x14ac:dyDescent="0.25">
      <c r="A4294">
        <v>26.205591502869002</v>
      </c>
      <c r="B4294">
        <v>-36.256910829308737</v>
      </c>
      <c r="C4294">
        <v>-41.214258779704736</v>
      </c>
    </row>
    <row r="4295" spans="1:3" x14ac:dyDescent="0.25">
      <c r="A4295">
        <v>26.211695763643021</v>
      </c>
      <c r="B4295">
        <v>-36.257428474420792</v>
      </c>
      <c r="C4295">
        <v>-41.219942014621424</v>
      </c>
    </row>
    <row r="4296" spans="1:3" x14ac:dyDescent="0.25">
      <c r="A4296">
        <v>26.217800024417041</v>
      </c>
      <c r="B4296">
        <v>-36.257949096792068</v>
      </c>
      <c r="C4296">
        <v>-41.22571070175065</v>
      </c>
    </row>
    <row r="4297" spans="1:3" x14ac:dyDescent="0.25">
      <c r="A4297">
        <v>26.223904285191065</v>
      </c>
      <c r="B4297">
        <v>-36.258495369133172</v>
      </c>
      <c r="C4297">
        <v>-41.231242317812367</v>
      </c>
    </row>
    <row r="4298" spans="1:3" x14ac:dyDescent="0.25">
      <c r="A4298">
        <v>26.230008545965084</v>
      </c>
      <c r="B4298">
        <v>-36.258976790659425</v>
      </c>
      <c r="C4298">
        <v>-41.23728358083131</v>
      </c>
    </row>
    <row r="4299" spans="1:3" x14ac:dyDescent="0.25">
      <c r="A4299">
        <v>26.236112806739104</v>
      </c>
      <c r="B4299">
        <v>-36.259473653898169</v>
      </c>
      <c r="C4299">
        <v>-41.243140406949557</v>
      </c>
    </row>
    <row r="4300" spans="1:3" x14ac:dyDescent="0.25">
      <c r="A4300">
        <v>26.242217067513124</v>
      </c>
      <c r="B4300">
        <v>-36.259945438238354</v>
      </c>
      <c r="C4300">
        <v>-41.248772688099628</v>
      </c>
    </row>
    <row r="4301" spans="1:3" x14ac:dyDescent="0.25">
      <c r="A4301">
        <v>26.248321328287144</v>
      </c>
      <c r="B4301">
        <v>-36.260439979802342</v>
      </c>
      <c r="C4301">
        <v>-41.254474416327533</v>
      </c>
    </row>
    <row r="4302" spans="1:3" x14ac:dyDescent="0.25">
      <c r="A4302">
        <v>26.254425589061164</v>
      </c>
      <c r="B4302">
        <v>-36.260970964628605</v>
      </c>
      <c r="C4302">
        <v>-41.260070408511297</v>
      </c>
    </row>
    <row r="4303" spans="1:3" x14ac:dyDescent="0.25">
      <c r="A4303">
        <v>26.260529849835184</v>
      </c>
      <c r="B4303">
        <v>-36.261477626755578</v>
      </c>
      <c r="C4303">
        <v>-41.265913164506237</v>
      </c>
    </row>
    <row r="4304" spans="1:3" x14ac:dyDescent="0.25">
      <c r="A4304">
        <v>26.266634110609203</v>
      </c>
      <c r="B4304">
        <v>-36.261963564131932</v>
      </c>
      <c r="C4304">
        <v>-41.271557079272256</v>
      </c>
    </row>
    <row r="4305" spans="1:3" x14ac:dyDescent="0.25">
      <c r="A4305">
        <v>26.272738371383227</v>
      </c>
      <c r="B4305">
        <v>-36.262413427443121</v>
      </c>
      <c r="C4305">
        <v>-41.27741523199392</v>
      </c>
    </row>
    <row r="4306" spans="1:3" x14ac:dyDescent="0.25">
      <c r="A4306">
        <v>26.278842632157247</v>
      </c>
      <c r="B4306">
        <v>-36.262910470614926</v>
      </c>
      <c r="C4306">
        <v>-41.28267489419779</v>
      </c>
    </row>
    <row r="4307" spans="1:3" x14ac:dyDescent="0.25">
      <c r="A4307">
        <v>26.284946892931266</v>
      </c>
      <c r="B4307">
        <v>-36.263394083403668</v>
      </c>
      <c r="C4307">
        <v>-41.288291740659972</v>
      </c>
    </row>
    <row r="4308" spans="1:3" x14ac:dyDescent="0.25">
      <c r="A4308">
        <v>26.291051153705286</v>
      </c>
      <c r="B4308">
        <v>-36.263917372623851</v>
      </c>
      <c r="C4308">
        <v>-41.293826971822135</v>
      </c>
    </row>
    <row r="4309" spans="1:3" x14ac:dyDescent="0.25">
      <c r="A4309">
        <v>26.297155414479306</v>
      </c>
      <c r="B4309">
        <v>-36.264439833955713</v>
      </c>
      <c r="C4309">
        <v>-41.299755315349856</v>
      </c>
    </row>
    <row r="4310" spans="1:3" x14ac:dyDescent="0.25">
      <c r="A4310">
        <v>26.303259675253326</v>
      </c>
      <c r="B4310">
        <v>-36.264937992926292</v>
      </c>
      <c r="C4310">
        <v>-41.305414911487809</v>
      </c>
    </row>
    <row r="4311" spans="1:3" x14ac:dyDescent="0.25">
      <c r="A4311">
        <v>26.309363936027346</v>
      </c>
      <c r="B4311">
        <v>-36.265435867206648</v>
      </c>
      <c r="C4311">
        <v>-41.311286314604686</v>
      </c>
    </row>
    <row r="4312" spans="1:3" x14ac:dyDescent="0.25">
      <c r="A4312">
        <v>26.315468196801366</v>
      </c>
      <c r="B4312">
        <v>-36.265888776396238</v>
      </c>
      <c r="C4312">
        <v>-41.316662456354017</v>
      </c>
    </row>
    <row r="4313" spans="1:3" x14ac:dyDescent="0.25">
      <c r="A4313">
        <v>26.321572457575389</v>
      </c>
      <c r="B4313">
        <v>-36.266398114718868</v>
      </c>
      <c r="C4313">
        <v>-41.322566030335807</v>
      </c>
    </row>
    <row r="4314" spans="1:3" x14ac:dyDescent="0.25">
      <c r="A4314">
        <v>26.327676718349409</v>
      </c>
      <c r="B4314">
        <v>-36.266908150040528</v>
      </c>
      <c r="C4314">
        <v>-41.327984280621273</v>
      </c>
    </row>
    <row r="4315" spans="1:3" x14ac:dyDescent="0.25">
      <c r="A4315">
        <v>26.333780979123429</v>
      </c>
      <c r="B4315">
        <v>-36.267439218096669</v>
      </c>
      <c r="C4315">
        <v>-41.333505267311118</v>
      </c>
    </row>
    <row r="4316" spans="1:3" x14ac:dyDescent="0.25">
      <c r="A4316">
        <v>26.339885239897448</v>
      </c>
      <c r="B4316">
        <v>-36.26799002559742</v>
      </c>
      <c r="C4316">
        <v>-41.338991070940509</v>
      </c>
    </row>
    <row r="4317" spans="1:3" x14ac:dyDescent="0.25">
      <c r="A4317">
        <v>26.345989500671468</v>
      </c>
      <c r="B4317">
        <v>-36.26847910074882</v>
      </c>
      <c r="C4317">
        <v>-41.344520061385026</v>
      </c>
    </row>
    <row r="4318" spans="1:3" x14ac:dyDescent="0.25">
      <c r="A4318">
        <v>26.352093761445488</v>
      </c>
      <c r="B4318">
        <v>-36.268945611521971</v>
      </c>
      <c r="C4318">
        <v>-41.35016977712435</v>
      </c>
    </row>
    <row r="4319" spans="1:3" x14ac:dyDescent="0.25">
      <c r="A4319">
        <v>26.358198022219508</v>
      </c>
      <c r="B4319">
        <v>-36.269430468994592</v>
      </c>
      <c r="C4319">
        <v>-41.355883961498968</v>
      </c>
    </row>
    <row r="4320" spans="1:3" x14ac:dyDescent="0.25">
      <c r="A4320">
        <v>26.364302282993528</v>
      </c>
      <c r="B4320">
        <v>-36.26995293495321</v>
      </c>
      <c r="C4320">
        <v>-41.361544347029515</v>
      </c>
    </row>
    <row r="4321" spans="1:3" x14ac:dyDescent="0.25">
      <c r="A4321">
        <v>26.370406543767551</v>
      </c>
      <c r="B4321">
        <v>-36.270501690577099</v>
      </c>
      <c r="C4321">
        <v>-41.367662155557191</v>
      </c>
    </row>
    <row r="4322" spans="1:3" x14ac:dyDescent="0.25">
      <c r="A4322">
        <v>26.376510804541571</v>
      </c>
      <c r="B4322">
        <v>-36.271033893542146</v>
      </c>
      <c r="C4322">
        <v>-41.373603095385057</v>
      </c>
    </row>
    <row r="4323" spans="1:3" x14ac:dyDescent="0.25">
      <c r="A4323">
        <v>26.382615065315591</v>
      </c>
      <c r="B4323">
        <v>-36.271545545319405</v>
      </c>
      <c r="C4323">
        <v>-41.379380035279496</v>
      </c>
    </row>
    <row r="4324" spans="1:3" x14ac:dyDescent="0.25">
      <c r="A4324">
        <v>26.38871932608961</v>
      </c>
      <c r="B4324">
        <v>-36.27199317133303</v>
      </c>
      <c r="C4324">
        <v>-41.385081943381344</v>
      </c>
    </row>
    <row r="4325" spans="1:3" x14ac:dyDescent="0.25">
      <c r="A4325">
        <v>26.39482358686363</v>
      </c>
      <c r="B4325">
        <v>-36.272532949594172</v>
      </c>
      <c r="C4325">
        <v>-41.390639007188682</v>
      </c>
    </row>
    <row r="4326" spans="1:3" x14ac:dyDescent="0.25">
      <c r="A4326">
        <v>26.40092784763765</v>
      </c>
      <c r="B4326">
        <v>-36.272994555401411</v>
      </c>
      <c r="C4326">
        <v>-41.396337528101633</v>
      </c>
    </row>
    <row r="4327" spans="1:3" x14ac:dyDescent="0.25">
      <c r="A4327">
        <v>26.40703210841167</v>
      </c>
      <c r="B4327">
        <v>-36.273461495661095</v>
      </c>
      <c r="C4327">
        <v>-41.40206723042661</v>
      </c>
    </row>
    <row r="4328" spans="1:3" x14ac:dyDescent="0.25">
      <c r="A4328">
        <v>26.41313636918569</v>
      </c>
      <c r="B4328">
        <v>-36.273939714242054</v>
      </c>
      <c r="C4328">
        <v>-41.407534359352901</v>
      </c>
    </row>
    <row r="4329" spans="1:3" x14ac:dyDescent="0.25">
      <c r="A4329">
        <v>26.419240629959713</v>
      </c>
      <c r="B4329">
        <v>-36.274341289017556</v>
      </c>
      <c r="C4329">
        <v>-41.412984310670261</v>
      </c>
    </row>
    <row r="4330" spans="1:3" x14ac:dyDescent="0.25">
      <c r="A4330">
        <v>26.425344890733733</v>
      </c>
      <c r="B4330">
        <v>-36.274884584856018</v>
      </c>
      <c r="C4330">
        <v>-41.418317037740636</v>
      </c>
    </row>
    <row r="4331" spans="1:3" x14ac:dyDescent="0.25">
      <c r="A4331">
        <v>26.431449151507753</v>
      </c>
      <c r="B4331">
        <v>-36.275371399892869</v>
      </c>
      <c r="C4331">
        <v>-41.423763715559609</v>
      </c>
    </row>
    <row r="4332" spans="1:3" x14ac:dyDescent="0.25">
      <c r="A4332">
        <v>26.437553412281773</v>
      </c>
      <c r="B4332">
        <v>-36.275904427341757</v>
      </c>
      <c r="C4332">
        <v>-41.42960595632961</v>
      </c>
    </row>
    <row r="4333" spans="1:3" x14ac:dyDescent="0.25">
      <c r="A4333">
        <v>26.443657673055792</v>
      </c>
      <c r="B4333">
        <v>-36.276395677773252</v>
      </c>
      <c r="C4333">
        <v>-41.435210466248755</v>
      </c>
    </row>
    <row r="4334" spans="1:3" x14ac:dyDescent="0.25">
      <c r="A4334">
        <v>26.449761933829812</v>
      </c>
      <c r="B4334">
        <v>-36.276932868701756</v>
      </c>
      <c r="C4334">
        <v>-41.440601123684722</v>
      </c>
    </row>
    <row r="4335" spans="1:3" x14ac:dyDescent="0.25">
      <c r="A4335">
        <v>26.455866194603832</v>
      </c>
      <c r="B4335">
        <v>-36.277438468692139</v>
      </c>
      <c r="C4335">
        <v>-41.446119177935422</v>
      </c>
    </row>
    <row r="4336" spans="1:3" x14ac:dyDescent="0.25">
      <c r="A4336">
        <v>26.461970455377852</v>
      </c>
      <c r="B4336">
        <v>-36.277966226385495</v>
      </c>
      <c r="C4336">
        <v>-41.451582373490304</v>
      </c>
    </row>
    <row r="4337" spans="1:3" x14ac:dyDescent="0.25">
      <c r="A4337">
        <v>26.468074716151875</v>
      </c>
      <c r="B4337">
        <v>-36.278390356338832</v>
      </c>
      <c r="C4337">
        <v>-41.457431846445957</v>
      </c>
    </row>
    <row r="4338" spans="1:3" x14ac:dyDescent="0.25">
      <c r="A4338">
        <v>26.474178976925895</v>
      </c>
      <c r="B4338">
        <v>-36.278899552826644</v>
      </c>
      <c r="C4338">
        <v>-41.46309775810893</v>
      </c>
    </row>
    <row r="4339" spans="1:3" x14ac:dyDescent="0.25">
      <c r="A4339">
        <v>26.480283237699915</v>
      </c>
      <c r="B4339">
        <v>-36.279389473228541</v>
      </c>
      <c r="C4339">
        <v>-41.46860945457307</v>
      </c>
    </row>
    <row r="4340" spans="1:3" x14ac:dyDescent="0.25">
      <c r="A4340">
        <v>26.486387498473935</v>
      </c>
      <c r="B4340">
        <v>-36.279866534757623</v>
      </c>
      <c r="C4340">
        <v>-41.474028397322897</v>
      </c>
    </row>
    <row r="4341" spans="1:3" x14ac:dyDescent="0.25">
      <c r="A4341">
        <v>26.492491759247955</v>
      </c>
      <c r="B4341">
        <v>-36.280342795453386</v>
      </c>
      <c r="C4341">
        <v>-41.479902244318808</v>
      </c>
    </row>
    <row r="4342" spans="1:3" x14ac:dyDescent="0.25">
      <c r="A4342">
        <v>26.498596020021974</v>
      </c>
      <c r="B4342">
        <v>-36.280821155967985</v>
      </c>
      <c r="C4342">
        <v>-41.485901782203364</v>
      </c>
    </row>
    <row r="4343" spans="1:3" x14ac:dyDescent="0.25">
      <c r="A4343">
        <v>26.504700280795994</v>
      </c>
      <c r="B4343">
        <v>-36.281301985479757</v>
      </c>
      <c r="C4343">
        <v>-41.491573101781945</v>
      </c>
    </row>
    <row r="4344" spans="1:3" x14ac:dyDescent="0.25">
      <c r="A4344">
        <v>26.510804541570014</v>
      </c>
      <c r="B4344">
        <v>-36.281806805446536</v>
      </c>
      <c r="C4344">
        <v>-41.497366084558109</v>
      </c>
    </row>
    <row r="4345" spans="1:3" x14ac:dyDescent="0.25">
      <c r="A4345">
        <v>26.516908802344037</v>
      </c>
      <c r="B4345">
        <v>-36.282298245178382</v>
      </c>
      <c r="C4345">
        <v>-41.503019237229552</v>
      </c>
    </row>
    <row r="4346" spans="1:3" x14ac:dyDescent="0.25">
      <c r="A4346">
        <v>26.523013063118057</v>
      </c>
      <c r="B4346">
        <v>-36.282732351858876</v>
      </c>
      <c r="C4346">
        <v>-41.508369598428615</v>
      </c>
    </row>
    <row r="4347" spans="1:3" x14ac:dyDescent="0.25">
      <c r="A4347">
        <v>26.529117323892077</v>
      </c>
      <c r="B4347">
        <v>-36.283246115300891</v>
      </c>
      <c r="C4347">
        <v>-41.513797521091881</v>
      </c>
    </row>
    <row r="4348" spans="1:3" x14ac:dyDescent="0.25">
      <c r="A4348">
        <v>26.535221584666097</v>
      </c>
      <c r="B4348">
        <v>-36.283694282277565</v>
      </c>
      <c r="C4348">
        <v>-41.51949320293626</v>
      </c>
    </row>
    <row r="4349" spans="1:3" x14ac:dyDescent="0.25">
      <c r="A4349">
        <v>26.541325845440117</v>
      </c>
      <c r="B4349">
        <v>-36.284232814195946</v>
      </c>
      <c r="C4349">
        <v>-41.525326750453175</v>
      </c>
    </row>
    <row r="4350" spans="1:3" x14ac:dyDescent="0.25">
      <c r="A4350">
        <v>26.547430106214136</v>
      </c>
      <c r="B4350">
        <v>-36.284717603013888</v>
      </c>
      <c r="C4350">
        <v>-41.531271091997716</v>
      </c>
    </row>
    <row r="4351" spans="1:3" x14ac:dyDescent="0.25">
      <c r="A4351">
        <v>26.553534366988156</v>
      </c>
      <c r="B4351">
        <v>-36.28521344497112</v>
      </c>
      <c r="C4351">
        <v>-41.536928280656902</v>
      </c>
    </row>
    <row r="4352" spans="1:3" x14ac:dyDescent="0.25">
      <c r="A4352">
        <v>26.559638627762176</v>
      </c>
      <c r="B4352">
        <v>-36.285661957360645</v>
      </c>
      <c r="C4352">
        <v>-41.542641236329011</v>
      </c>
    </row>
    <row r="4353" spans="1:3" x14ac:dyDescent="0.25">
      <c r="A4353">
        <v>26.565742888536199</v>
      </c>
      <c r="B4353">
        <v>-36.286125897535754</v>
      </c>
      <c r="C4353">
        <v>-41.548230941351207</v>
      </c>
    </row>
    <row r="4354" spans="1:3" x14ac:dyDescent="0.25">
      <c r="A4354">
        <v>26.571847149310219</v>
      </c>
      <c r="B4354">
        <v>-36.28662644789798</v>
      </c>
      <c r="C4354">
        <v>-41.554052791615881</v>
      </c>
    </row>
    <row r="4355" spans="1:3" x14ac:dyDescent="0.25">
      <c r="A4355">
        <v>26.577951410084239</v>
      </c>
      <c r="B4355">
        <v>-36.287075147192766</v>
      </c>
      <c r="C4355">
        <v>-41.559968407017394</v>
      </c>
    </row>
    <row r="4356" spans="1:3" x14ac:dyDescent="0.25">
      <c r="A4356">
        <v>26.584055670858259</v>
      </c>
      <c r="B4356">
        <v>-36.287628953808124</v>
      </c>
      <c r="C4356">
        <v>-41.565441173734968</v>
      </c>
    </row>
    <row r="4357" spans="1:3" x14ac:dyDescent="0.25">
      <c r="A4357">
        <v>26.590159931632279</v>
      </c>
      <c r="B4357">
        <v>-36.288098531099415</v>
      </c>
      <c r="C4357">
        <v>-41.571104958007155</v>
      </c>
    </row>
    <row r="4358" spans="1:3" x14ac:dyDescent="0.25">
      <c r="A4358">
        <v>26.596264192406299</v>
      </c>
      <c r="B4358">
        <v>-36.288594307372151</v>
      </c>
      <c r="C4358">
        <v>-41.576670819567916</v>
      </c>
    </row>
    <row r="4359" spans="1:3" x14ac:dyDescent="0.25">
      <c r="A4359">
        <v>26.602368453180318</v>
      </c>
      <c r="B4359">
        <v>-36.289065456665817</v>
      </c>
      <c r="C4359">
        <v>-41.582348741985065</v>
      </c>
    </row>
    <row r="4360" spans="1:3" x14ac:dyDescent="0.25">
      <c r="A4360">
        <v>26.608472713954338</v>
      </c>
      <c r="B4360">
        <v>-36.289513105911183</v>
      </c>
      <c r="C4360">
        <v>-41.588151324799142</v>
      </c>
    </row>
    <row r="4361" spans="1:3" x14ac:dyDescent="0.25">
      <c r="A4361">
        <v>26.614576974728362</v>
      </c>
      <c r="B4361">
        <v>-36.289984931353388</v>
      </c>
      <c r="C4361">
        <v>-41.59389199714154</v>
      </c>
    </row>
    <row r="4362" spans="1:3" x14ac:dyDescent="0.25">
      <c r="A4362">
        <v>26.620681235502381</v>
      </c>
      <c r="B4362">
        <v>-36.290484427750016</v>
      </c>
      <c r="C4362">
        <v>-41.599635045274503</v>
      </c>
    </row>
    <row r="4363" spans="1:3" x14ac:dyDescent="0.25">
      <c r="A4363">
        <v>26.626785496276401</v>
      </c>
      <c r="B4363">
        <v>-36.290976408859315</v>
      </c>
      <c r="C4363">
        <v>-41.605701325401995</v>
      </c>
    </row>
    <row r="4364" spans="1:3" x14ac:dyDescent="0.25">
      <c r="A4364">
        <v>26.632889757050421</v>
      </c>
      <c r="B4364">
        <v>-36.29143862809822</v>
      </c>
      <c r="C4364">
        <v>-41.611267249071545</v>
      </c>
    </row>
    <row r="4365" spans="1:3" x14ac:dyDescent="0.25">
      <c r="A4365">
        <v>26.638994017824441</v>
      </c>
      <c r="B4365">
        <v>-36.291885734413427</v>
      </c>
      <c r="C4365">
        <v>-41.616991816512268</v>
      </c>
    </row>
    <row r="4366" spans="1:3" x14ac:dyDescent="0.25">
      <c r="A4366">
        <v>26.645098278598461</v>
      </c>
      <c r="B4366">
        <v>-36.292347887518801</v>
      </c>
      <c r="C4366">
        <v>-41.622839386326859</v>
      </c>
    </row>
    <row r="4367" spans="1:3" x14ac:dyDescent="0.25">
      <c r="A4367">
        <v>26.651202539372481</v>
      </c>
      <c r="B4367">
        <v>-36.292923771573655</v>
      </c>
      <c r="C4367">
        <v>-41.628118817486339</v>
      </c>
    </row>
    <row r="4368" spans="1:3" x14ac:dyDescent="0.25">
      <c r="A4368">
        <v>26.6573068001465</v>
      </c>
      <c r="B4368">
        <v>-36.293403792555964</v>
      </c>
      <c r="C4368">
        <v>-41.633815347784662</v>
      </c>
    </row>
    <row r="4369" spans="1:3" x14ac:dyDescent="0.25">
      <c r="A4369">
        <v>26.663411060920524</v>
      </c>
      <c r="B4369">
        <v>-36.293838963350773</v>
      </c>
      <c r="C4369">
        <v>-41.639122826785531</v>
      </c>
    </row>
    <row r="4370" spans="1:3" x14ac:dyDescent="0.25">
      <c r="A4370">
        <v>26.669515321694544</v>
      </c>
      <c r="B4370">
        <v>-36.29432742180537</v>
      </c>
      <c r="C4370">
        <v>-41.644963179540113</v>
      </c>
    </row>
    <row r="4371" spans="1:3" x14ac:dyDescent="0.25">
      <c r="A4371">
        <v>26.675619582468563</v>
      </c>
      <c r="B4371">
        <v>-36.294791704335708</v>
      </c>
      <c r="C4371">
        <v>-41.650699306435477</v>
      </c>
    </row>
    <row r="4372" spans="1:3" x14ac:dyDescent="0.25">
      <c r="A4372">
        <v>26.681723843242583</v>
      </c>
      <c r="B4372">
        <v>-36.295295375892522</v>
      </c>
      <c r="C4372">
        <v>-41.656273246455427</v>
      </c>
    </row>
    <row r="4373" spans="1:3" x14ac:dyDescent="0.25">
      <c r="A4373">
        <v>26.687828104016603</v>
      </c>
      <c r="B4373">
        <v>-36.295787252394305</v>
      </c>
      <c r="C4373">
        <v>-41.661609590884098</v>
      </c>
    </row>
    <row r="4374" spans="1:3" x14ac:dyDescent="0.25">
      <c r="A4374">
        <v>26.693932364790623</v>
      </c>
      <c r="B4374">
        <v>-36.296266147444037</v>
      </c>
      <c r="C4374">
        <v>-41.667331382450811</v>
      </c>
    </row>
    <row r="4375" spans="1:3" x14ac:dyDescent="0.25">
      <c r="A4375">
        <v>26.700036625564643</v>
      </c>
      <c r="B4375">
        <v>-36.296700874047268</v>
      </c>
      <c r="C4375">
        <v>-41.672767932522213</v>
      </c>
    </row>
    <row r="4376" spans="1:3" x14ac:dyDescent="0.25">
      <c r="A4376">
        <v>26.706140886338662</v>
      </c>
      <c r="B4376">
        <v>-36.297163965152777</v>
      </c>
      <c r="C4376">
        <v>-41.678714258284266</v>
      </c>
    </row>
    <row r="4377" spans="1:3" x14ac:dyDescent="0.25">
      <c r="A4377">
        <v>26.712245147112686</v>
      </c>
      <c r="B4377">
        <v>-36.297614571510202</v>
      </c>
      <c r="C4377">
        <v>-41.68451842667492</v>
      </c>
    </row>
    <row r="4378" spans="1:3" x14ac:dyDescent="0.25">
      <c r="A4378">
        <v>26.718349407886706</v>
      </c>
      <c r="B4378">
        <v>-36.298086943919436</v>
      </c>
      <c r="C4378">
        <v>-41.69036072285202</v>
      </c>
    </row>
    <row r="4379" spans="1:3" x14ac:dyDescent="0.25">
      <c r="A4379">
        <v>26.724453668660725</v>
      </c>
      <c r="B4379">
        <v>-36.29865161660463</v>
      </c>
      <c r="C4379">
        <v>-41.695959544970911</v>
      </c>
    </row>
    <row r="4380" spans="1:3" x14ac:dyDescent="0.25">
      <c r="A4380">
        <v>26.730557929434745</v>
      </c>
      <c r="B4380">
        <v>-36.299191408657769</v>
      </c>
      <c r="C4380">
        <v>-41.701875977243688</v>
      </c>
    </row>
    <row r="4381" spans="1:3" x14ac:dyDescent="0.25">
      <c r="A4381">
        <v>26.736662190208765</v>
      </c>
      <c r="B4381">
        <v>-36.299655896251863</v>
      </c>
      <c r="C4381">
        <v>-41.707178407043983</v>
      </c>
    </row>
    <row r="4382" spans="1:3" x14ac:dyDescent="0.25">
      <c r="A4382">
        <v>26.742766450982785</v>
      </c>
      <c r="B4382">
        <v>-36.300179618451793</v>
      </c>
      <c r="C4382">
        <v>-41.713255681894431</v>
      </c>
    </row>
    <row r="4383" spans="1:3" x14ac:dyDescent="0.25">
      <c r="A4383">
        <v>26.748870711756805</v>
      </c>
      <c r="B4383">
        <v>-36.30065710332218</v>
      </c>
      <c r="C4383">
        <v>-41.719034745684411</v>
      </c>
    </row>
    <row r="4384" spans="1:3" x14ac:dyDescent="0.25">
      <c r="A4384">
        <v>26.754974972530825</v>
      </c>
      <c r="B4384">
        <v>-36.301152477040347</v>
      </c>
      <c r="C4384">
        <v>-41.724603482182182</v>
      </c>
    </row>
    <row r="4385" spans="1:3" x14ac:dyDescent="0.25">
      <c r="A4385">
        <v>26.761079233304848</v>
      </c>
      <c r="B4385">
        <v>-36.301618480665603</v>
      </c>
      <c r="C4385">
        <v>-41.730462992025593</v>
      </c>
    </row>
    <row r="4386" spans="1:3" x14ac:dyDescent="0.25">
      <c r="A4386">
        <v>26.767183494078868</v>
      </c>
      <c r="B4386">
        <v>-36.302131662967739</v>
      </c>
      <c r="C4386">
        <v>-41.736017234622423</v>
      </c>
    </row>
    <row r="4387" spans="1:3" x14ac:dyDescent="0.25">
      <c r="A4387">
        <v>26.773287754852888</v>
      </c>
      <c r="B4387">
        <v>-36.30261739761594</v>
      </c>
      <c r="C4387">
        <v>-41.741881563283137</v>
      </c>
    </row>
    <row r="4388" spans="1:3" x14ac:dyDescent="0.25">
      <c r="A4388">
        <v>26.779392015626907</v>
      </c>
      <c r="B4388">
        <v>-36.303103038826897</v>
      </c>
      <c r="C4388">
        <v>-41.747697302389241</v>
      </c>
    </row>
    <row r="4389" spans="1:3" x14ac:dyDescent="0.25">
      <c r="A4389">
        <v>26.785496276400927</v>
      </c>
      <c r="B4389">
        <v>-36.303644355816395</v>
      </c>
      <c r="C4389">
        <v>-41.753352102922349</v>
      </c>
    </row>
    <row r="4390" spans="1:3" x14ac:dyDescent="0.25">
      <c r="A4390">
        <v>26.791600537174947</v>
      </c>
      <c r="B4390">
        <v>-36.304089268141851</v>
      </c>
      <c r="C4390">
        <v>-41.758598101060947</v>
      </c>
    </row>
    <row r="4391" spans="1:3" x14ac:dyDescent="0.25">
      <c r="A4391">
        <v>26.797704797948967</v>
      </c>
      <c r="B4391">
        <v>-36.304594347411879</v>
      </c>
      <c r="C4391">
        <v>-41.763794795550318</v>
      </c>
    </row>
    <row r="4392" spans="1:3" x14ac:dyDescent="0.25">
      <c r="A4392">
        <v>26.803809058722987</v>
      </c>
      <c r="B4392">
        <v>-36.305124084311224</v>
      </c>
      <c r="C4392">
        <v>-41.7693312485858</v>
      </c>
    </row>
    <row r="4393" spans="1:3" x14ac:dyDescent="0.25">
      <c r="A4393">
        <v>26.80991331949701</v>
      </c>
      <c r="B4393">
        <v>-36.305629796524393</v>
      </c>
      <c r="C4393">
        <v>-41.775391101193414</v>
      </c>
    </row>
    <row r="4394" spans="1:3" x14ac:dyDescent="0.25">
      <c r="A4394">
        <v>26.81601758027103</v>
      </c>
      <c r="B4394">
        <v>-36.306086622494995</v>
      </c>
      <c r="C4394">
        <v>-41.780957386994501</v>
      </c>
    </row>
    <row r="4395" spans="1:3" x14ac:dyDescent="0.25">
      <c r="A4395">
        <v>26.82212184104505</v>
      </c>
      <c r="B4395">
        <v>-36.306601536712442</v>
      </c>
      <c r="C4395">
        <v>-41.78647672466483</v>
      </c>
    </row>
    <row r="4396" spans="1:3" x14ac:dyDescent="0.25">
      <c r="A4396">
        <v>26.82822610181907</v>
      </c>
      <c r="B4396">
        <v>-36.307052844767398</v>
      </c>
      <c r="C4396">
        <v>-41.792114036553741</v>
      </c>
    </row>
    <row r="4397" spans="1:3" x14ac:dyDescent="0.25">
      <c r="A4397">
        <v>26.834330362593089</v>
      </c>
      <c r="B4397">
        <v>-36.30752417035184</v>
      </c>
      <c r="C4397">
        <v>-41.797675564875611</v>
      </c>
    </row>
    <row r="4398" spans="1:3" x14ac:dyDescent="0.25">
      <c r="A4398">
        <v>26.840434623367109</v>
      </c>
      <c r="B4398">
        <v>-36.307994632410413</v>
      </c>
      <c r="C4398">
        <v>-41.802955218668345</v>
      </c>
    </row>
    <row r="4399" spans="1:3" x14ac:dyDescent="0.25">
      <c r="A4399">
        <v>26.846538884141129</v>
      </c>
      <c r="B4399">
        <v>-36.308454760979927</v>
      </c>
      <c r="C4399">
        <v>-41.808593346119359</v>
      </c>
    </row>
    <row r="4400" spans="1:3" x14ac:dyDescent="0.25">
      <c r="A4400">
        <v>26.852643144915149</v>
      </c>
      <c r="B4400">
        <v>-36.308996609252333</v>
      </c>
      <c r="C4400">
        <v>-41.814024739342571</v>
      </c>
    </row>
    <row r="4401" spans="1:3" x14ac:dyDescent="0.25">
      <c r="A4401">
        <v>26.858747405689172</v>
      </c>
      <c r="B4401">
        <v>-36.309485712084111</v>
      </c>
      <c r="C4401">
        <v>-41.819633012372513</v>
      </c>
    </row>
    <row r="4402" spans="1:3" x14ac:dyDescent="0.25">
      <c r="A4402">
        <v>26.864851666463192</v>
      </c>
      <c r="B4402">
        <v>-36.309984577197845</v>
      </c>
      <c r="C4402">
        <v>-41.82523376624831</v>
      </c>
    </row>
    <row r="4403" spans="1:3" x14ac:dyDescent="0.25">
      <c r="A4403">
        <v>26.870955927237212</v>
      </c>
      <c r="B4403">
        <v>-36.31047863414237</v>
      </c>
      <c r="C4403">
        <v>-41.83111391402079</v>
      </c>
    </row>
    <row r="4404" spans="1:3" x14ac:dyDescent="0.25">
      <c r="A4404">
        <v>26.877060188011232</v>
      </c>
      <c r="B4404">
        <v>-36.310897329770555</v>
      </c>
      <c r="C4404">
        <v>-41.836449907806596</v>
      </c>
    </row>
    <row r="4405" spans="1:3" x14ac:dyDescent="0.25">
      <c r="A4405">
        <v>26.883164448785251</v>
      </c>
      <c r="B4405">
        <v>-36.311395966283584</v>
      </c>
      <c r="C4405">
        <v>-41.842304721499694</v>
      </c>
    </row>
    <row r="4406" spans="1:3" x14ac:dyDescent="0.25">
      <c r="A4406">
        <v>26.889268709559271</v>
      </c>
      <c r="B4406">
        <v>-36.311854570686023</v>
      </c>
      <c r="C4406">
        <v>-41.848224424841113</v>
      </c>
    </row>
    <row r="4407" spans="1:3" x14ac:dyDescent="0.25">
      <c r="A4407">
        <v>26.895372970333291</v>
      </c>
      <c r="B4407">
        <v>-36.312391271483563</v>
      </c>
      <c r="C4407">
        <v>-41.853708872627699</v>
      </c>
    </row>
    <row r="4408" spans="1:3" x14ac:dyDescent="0.25">
      <c r="A4408">
        <v>26.901477231107311</v>
      </c>
      <c r="B4408">
        <v>-36.312889101555882</v>
      </c>
      <c r="C4408">
        <v>-41.859655752524958</v>
      </c>
    </row>
    <row r="4409" spans="1:3" x14ac:dyDescent="0.25">
      <c r="A4409">
        <v>26.907581491881334</v>
      </c>
      <c r="B4409">
        <v>-36.313366594106846</v>
      </c>
      <c r="C4409">
        <v>-41.865556165122918</v>
      </c>
    </row>
    <row r="4410" spans="1:3" x14ac:dyDescent="0.25">
      <c r="A4410">
        <v>26.913685752655354</v>
      </c>
      <c r="B4410">
        <v>-36.313833547855019</v>
      </c>
      <c r="C4410">
        <v>-41.870927609356521</v>
      </c>
    </row>
    <row r="4411" spans="1:3" x14ac:dyDescent="0.25">
      <c r="A4411">
        <v>26.919790013429374</v>
      </c>
      <c r="B4411">
        <v>-36.314345600566959</v>
      </c>
      <c r="C4411">
        <v>-41.87658428835897</v>
      </c>
    </row>
    <row r="4412" spans="1:3" x14ac:dyDescent="0.25">
      <c r="A4412">
        <v>26.925894274203394</v>
      </c>
      <c r="B4412">
        <v>-36.314781320456092</v>
      </c>
      <c r="C4412">
        <v>-41.88202529681552</v>
      </c>
    </row>
    <row r="4413" spans="1:3" x14ac:dyDescent="0.25">
      <c r="A4413">
        <v>26.931998534977414</v>
      </c>
      <c r="B4413">
        <v>-36.31526433443522</v>
      </c>
      <c r="C4413">
        <v>-41.887273849834742</v>
      </c>
    </row>
    <row r="4414" spans="1:3" x14ac:dyDescent="0.25">
      <c r="A4414">
        <v>26.938102795751433</v>
      </c>
      <c r="B4414">
        <v>-36.315780254149729</v>
      </c>
      <c r="C4414">
        <v>-41.893092144864944</v>
      </c>
    </row>
    <row r="4415" spans="1:3" x14ac:dyDescent="0.25">
      <c r="A4415">
        <v>26.944207056525453</v>
      </c>
      <c r="B4415">
        <v>-36.316228736179013</v>
      </c>
      <c r="C4415">
        <v>-41.898299469323966</v>
      </c>
    </row>
    <row r="4416" spans="1:3" x14ac:dyDescent="0.25">
      <c r="A4416">
        <v>26.950311317299473</v>
      </c>
      <c r="B4416">
        <v>-36.316691318402107</v>
      </c>
      <c r="C4416">
        <v>-41.903744447374528</v>
      </c>
    </row>
    <row r="4417" spans="1:3" x14ac:dyDescent="0.25">
      <c r="A4417">
        <v>26.956415578073496</v>
      </c>
      <c r="B4417">
        <v>-36.317178659778868</v>
      </c>
      <c r="C4417">
        <v>-41.909634885883541</v>
      </c>
    </row>
    <row r="4418" spans="1:3" x14ac:dyDescent="0.25">
      <c r="A4418">
        <v>26.962519838847516</v>
      </c>
      <c r="B4418">
        <v>-36.317693834896438</v>
      </c>
      <c r="C4418">
        <v>-41.91528546987719</v>
      </c>
    </row>
    <row r="4419" spans="1:3" x14ac:dyDescent="0.25">
      <c r="A4419">
        <v>26.968624099621536</v>
      </c>
      <c r="B4419">
        <v>-36.318170776160734</v>
      </c>
      <c r="C4419">
        <v>-41.920771195978432</v>
      </c>
    </row>
    <row r="4420" spans="1:3" x14ac:dyDescent="0.25">
      <c r="A4420">
        <v>26.974728360395556</v>
      </c>
      <c r="B4420">
        <v>-36.318683369188925</v>
      </c>
      <c r="C4420">
        <v>-41.926548968809662</v>
      </c>
    </row>
    <row r="4421" spans="1:3" x14ac:dyDescent="0.25">
      <c r="A4421">
        <v>26.980832621169576</v>
      </c>
      <c r="B4421">
        <v>-36.319180738630337</v>
      </c>
      <c r="C4421">
        <v>-41.932154149995547</v>
      </c>
    </row>
    <row r="4422" spans="1:3" x14ac:dyDescent="0.25">
      <c r="A4422">
        <v>26.986936881943596</v>
      </c>
      <c r="B4422">
        <v>-36.319672646695686</v>
      </c>
      <c r="C4422">
        <v>-41.93777156394907</v>
      </c>
    </row>
    <row r="4423" spans="1:3" x14ac:dyDescent="0.25">
      <c r="A4423">
        <v>26.993041142717615</v>
      </c>
      <c r="B4423">
        <v>-36.32012898455735</v>
      </c>
      <c r="C4423">
        <v>-41.943273707891557</v>
      </c>
    </row>
    <row r="4424" spans="1:3" x14ac:dyDescent="0.25">
      <c r="A4424">
        <v>26.999145403491635</v>
      </c>
      <c r="B4424">
        <v>-36.320598178349364</v>
      </c>
      <c r="C4424">
        <v>-41.949082603136262</v>
      </c>
    </row>
    <row r="4425" spans="1:3" x14ac:dyDescent="0.25">
      <c r="A4425">
        <v>27.005249664265659</v>
      </c>
      <c r="B4425">
        <v>-36.321044832103638</v>
      </c>
      <c r="C4425">
        <v>-41.955155937776915</v>
      </c>
    </row>
    <row r="4426" spans="1:3" x14ac:dyDescent="0.25">
      <c r="A4426">
        <v>27.011353925039678</v>
      </c>
      <c r="B4426">
        <v>-36.321529787756511</v>
      </c>
      <c r="C4426">
        <v>-41.960927727304146</v>
      </c>
    </row>
    <row r="4427" spans="1:3" x14ac:dyDescent="0.25">
      <c r="A4427">
        <v>27.017458185813698</v>
      </c>
      <c r="B4427">
        <v>-36.322002276204891</v>
      </c>
      <c r="C4427">
        <v>-41.966181655362199</v>
      </c>
    </row>
    <row r="4428" spans="1:3" x14ac:dyDescent="0.25">
      <c r="A4428">
        <v>27.023562446587718</v>
      </c>
      <c r="B4428">
        <v>-36.322426891273807</v>
      </c>
      <c r="C4428">
        <v>-41.971896370216278</v>
      </c>
    </row>
    <row r="4429" spans="1:3" x14ac:dyDescent="0.25">
      <c r="A4429">
        <v>27.029666707361738</v>
      </c>
      <c r="B4429">
        <v>-36.322862651449782</v>
      </c>
      <c r="C4429">
        <v>-41.977673605967986</v>
      </c>
    </row>
    <row r="4430" spans="1:3" x14ac:dyDescent="0.25">
      <c r="A4430">
        <v>27.035770968135758</v>
      </c>
      <c r="B4430">
        <v>-36.323267688989048</v>
      </c>
      <c r="C4430">
        <v>-41.983165766975262</v>
      </c>
    </row>
    <row r="4431" spans="1:3" x14ac:dyDescent="0.25">
      <c r="A4431">
        <v>27.041875228909777</v>
      </c>
      <c r="B4431">
        <v>-36.32374454726552</v>
      </c>
      <c r="C4431">
        <v>-41.988826255251382</v>
      </c>
    </row>
    <row r="4432" spans="1:3" x14ac:dyDescent="0.25">
      <c r="A4432">
        <v>27.047979489683797</v>
      </c>
      <c r="B4432">
        <v>-36.324186021895173</v>
      </c>
      <c r="C4432">
        <v>-41.994578497265913</v>
      </c>
    </row>
    <row r="4433" spans="1:3" x14ac:dyDescent="0.25">
      <c r="A4433">
        <v>27.054083750457821</v>
      </c>
      <c r="B4433">
        <v>-36.324641953992902</v>
      </c>
      <c r="C4433">
        <v>-42.000321734506215</v>
      </c>
    </row>
    <row r="4434" spans="1:3" x14ac:dyDescent="0.25">
      <c r="A4434">
        <v>27.06018801123184</v>
      </c>
      <c r="B4434">
        <v>-36.325091454356915</v>
      </c>
      <c r="C4434">
        <v>-42.006268068937032</v>
      </c>
    </row>
    <row r="4435" spans="1:3" x14ac:dyDescent="0.25">
      <c r="A4435">
        <v>27.06629227200586</v>
      </c>
      <c r="B4435">
        <v>-36.325600527553298</v>
      </c>
      <c r="C4435">
        <v>-42.011748924041619</v>
      </c>
    </row>
    <row r="4436" spans="1:3" x14ac:dyDescent="0.25">
      <c r="A4436">
        <v>27.07239653277988</v>
      </c>
      <c r="B4436">
        <v>-36.326030162582867</v>
      </c>
      <c r="C4436">
        <v>-42.017311135574936</v>
      </c>
    </row>
    <row r="4437" spans="1:3" x14ac:dyDescent="0.25">
      <c r="A4437">
        <v>27.0785007935539</v>
      </c>
      <c r="B4437">
        <v>-36.326540761938936</v>
      </c>
      <c r="C4437">
        <v>-42.023118141904057</v>
      </c>
    </row>
    <row r="4438" spans="1:3" x14ac:dyDescent="0.25">
      <c r="A4438">
        <v>27.08460505432792</v>
      </c>
      <c r="B4438">
        <v>-36.32695574670845</v>
      </c>
      <c r="C4438">
        <v>-42.02819279320574</v>
      </c>
    </row>
    <row r="4439" spans="1:3" x14ac:dyDescent="0.25">
      <c r="A4439">
        <v>27.09070931510194</v>
      </c>
      <c r="B4439">
        <v>-36.327450424692302</v>
      </c>
      <c r="C4439">
        <v>-42.033758256684763</v>
      </c>
    </row>
    <row r="4440" spans="1:3" x14ac:dyDescent="0.25">
      <c r="A4440">
        <v>27.096813575875959</v>
      </c>
      <c r="B4440">
        <v>-36.327887434043262</v>
      </c>
      <c r="C4440">
        <v>-42.039481439743689</v>
      </c>
    </row>
    <row r="4441" spans="1:3" x14ac:dyDescent="0.25">
      <c r="A4441">
        <v>27.102917836649983</v>
      </c>
      <c r="B4441">
        <v>-36.328351423129909</v>
      </c>
      <c r="C4441">
        <v>-42.044851681733064</v>
      </c>
    </row>
    <row r="4442" spans="1:3" x14ac:dyDescent="0.25">
      <c r="A4442">
        <v>27.109022097424003</v>
      </c>
      <c r="B4442">
        <v>-36.328791724419496</v>
      </c>
      <c r="C4442">
        <v>-42.050414557765741</v>
      </c>
    </row>
    <row r="4443" spans="1:3" x14ac:dyDescent="0.25">
      <c r="A4443">
        <v>27.115126358198022</v>
      </c>
      <c r="B4443">
        <v>-36.329261604146339</v>
      </c>
      <c r="C4443">
        <v>-42.055749982956755</v>
      </c>
    </row>
    <row r="4444" spans="1:3" x14ac:dyDescent="0.25">
      <c r="A4444">
        <v>27.121230618972042</v>
      </c>
      <c r="B4444">
        <v>-36.329710745480284</v>
      </c>
      <c r="C4444">
        <v>-42.061068511367559</v>
      </c>
    </row>
    <row r="4445" spans="1:3" x14ac:dyDescent="0.25">
      <c r="A4445">
        <v>27.127334879746062</v>
      </c>
      <c r="B4445">
        <v>-36.330187061733767</v>
      </c>
      <c r="C4445">
        <v>-42.066969988048307</v>
      </c>
    </row>
    <row r="4446" spans="1:3" x14ac:dyDescent="0.25">
      <c r="A4446">
        <v>27.133439140520082</v>
      </c>
      <c r="B4446">
        <v>-36.33063894233981</v>
      </c>
      <c r="C4446">
        <v>-42.072806464975173</v>
      </c>
    </row>
    <row r="4447" spans="1:3" x14ac:dyDescent="0.25">
      <c r="A4447">
        <v>27.139543401294102</v>
      </c>
      <c r="B4447">
        <v>-36.331152087178076</v>
      </c>
      <c r="C4447">
        <v>-42.078651292764356</v>
      </c>
    </row>
    <row r="4448" spans="1:3" x14ac:dyDescent="0.25">
      <c r="A4448">
        <v>27.145647662068122</v>
      </c>
      <c r="B4448">
        <v>-36.331626684476113</v>
      </c>
      <c r="C4448">
        <v>-42.084276927277855</v>
      </c>
    </row>
    <row r="4449" spans="1:3" x14ac:dyDescent="0.25">
      <c r="A4449">
        <v>27.151751922842145</v>
      </c>
      <c r="B4449">
        <v>-36.332049380831279</v>
      </c>
      <c r="C4449">
        <v>-42.089665159964035</v>
      </c>
    </row>
    <row r="4450" spans="1:3" x14ac:dyDescent="0.25">
      <c r="A4450">
        <v>27.157856183616165</v>
      </c>
      <c r="B4450">
        <v>-36.332531357593311</v>
      </c>
      <c r="C4450">
        <v>-42.09515285596801</v>
      </c>
    </row>
    <row r="4451" spans="1:3" x14ac:dyDescent="0.25">
      <c r="A4451">
        <v>27.163960444390185</v>
      </c>
      <c r="B4451">
        <v>-36.333038893955631</v>
      </c>
      <c r="C4451">
        <v>-42.100682899676748</v>
      </c>
    </row>
    <row r="4452" spans="1:3" x14ac:dyDescent="0.25">
      <c r="A4452">
        <v>27.170064705164204</v>
      </c>
      <c r="B4452">
        <v>-36.333484172438411</v>
      </c>
      <c r="C4452">
        <v>-42.106481873536623</v>
      </c>
    </row>
    <row r="4453" spans="1:3" x14ac:dyDescent="0.25">
      <c r="A4453">
        <v>27.176168965938224</v>
      </c>
      <c r="B4453">
        <v>-36.333920392679801</v>
      </c>
      <c r="C4453">
        <v>-42.111897735318216</v>
      </c>
    </row>
    <row r="4454" spans="1:3" x14ac:dyDescent="0.25">
      <c r="A4454">
        <v>27.182273226712244</v>
      </c>
      <c r="B4454">
        <v>-36.334391174483628</v>
      </c>
      <c r="C4454">
        <v>-42.117063094815201</v>
      </c>
    </row>
    <row r="4455" spans="1:3" x14ac:dyDescent="0.25">
      <c r="A4455">
        <v>27.188377487486264</v>
      </c>
      <c r="B4455">
        <v>-36.33480861878806</v>
      </c>
      <c r="C4455">
        <v>-42.122931087173775</v>
      </c>
    </row>
    <row r="4456" spans="1:3" x14ac:dyDescent="0.25">
      <c r="A4456">
        <v>27.194481748260284</v>
      </c>
      <c r="B4456">
        <v>-36.335261953663156</v>
      </c>
      <c r="C4456">
        <v>-42.128398795484756</v>
      </c>
    </row>
    <row r="4457" spans="1:3" x14ac:dyDescent="0.25">
      <c r="A4457">
        <v>27.200586009034307</v>
      </c>
      <c r="B4457">
        <v>-36.335732338252328</v>
      </c>
      <c r="C4457">
        <v>-42.1338868564401</v>
      </c>
    </row>
    <row r="4458" spans="1:3" x14ac:dyDescent="0.25">
      <c r="A4458">
        <v>27.206690269808327</v>
      </c>
      <c r="B4458">
        <v>-36.33618390582388</v>
      </c>
      <c r="C4458">
        <v>-42.139442009815248</v>
      </c>
    </row>
    <row r="4459" spans="1:3" x14ac:dyDescent="0.25">
      <c r="A4459">
        <v>27.212794530582347</v>
      </c>
      <c r="B4459">
        <v>-36.336674144278327</v>
      </c>
      <c r="C4459">
        <v>-42.145104048633769</v>
      </c>
    </row>
    <row r="4460" spans="1:3" x14ac:dyDescent="0.25">
      <c r="A4460">
        <v>27.218898791356366</v>
      </c>
      <c r="B4460">
        <v>-36.33709696953612</v>
      </c>
      <c r="C4460">
        <v>-42.150680004740337</v>
      </c>
    </row>
    <row r="4461" spans="1:3" x14ac:dyDescent="0.25">
      <c r="A4461">
        <v>27.225003052130386</v>
      </c>
      <c r="B4461">
        <v>-36.337586645767466</v>
      </c>
      <c r="C4461">
        <v>-42.156565314171885</v>
      </c>
    </row>
    <row r="4462" spans="1:3" x14ac:dyDescent="0.25">
      <c r="A4462">
        <v>27.231107312904406</v>
      </c>
      <c r="B4462">
        <v>-36.338047826573252</v>
      </c>
      <c r="C4462">
        <v>-42.161729864794857</v>
      </c>
    </row>
    <row r="4463" spans="1:3" x14ac:dyDescent="0.25">
      <c r="A4463">
        <v>27.237211573678426</v>
      </c>
      <c r="B4463">
        <v>-36.338486893471888</v>
      </c>
      <c r="C4463">
        <v>-42.167028177588818</v>
      </c>
    </row>
    <row r="4464" spans="1:3" x14ac:dyDescent="0.25">
      <c r="A4464">
        <v>27.243315834452446</v>
      </c>
      <c r="B4464">
        <v>-36.339010203973359</v>
      </c>
      <c r="C4464">
        <v>-42.172788144563576</v>
      </c>
    </row>
    <row r="4465" spans="1:3" x14ac:dyDescent="0.25">
      <c r="A4465">
        <v>27.249420095226469</v>
      </c>
      <c r="B4465">
        <v>-36.33949211948309</v>
      </c>
      <c r="C4465">
        <v>-42.178631709351251</v>
      </c>
    </row>
    <row r="4466" spans="1:3" x14ac:dyDescent="0.25">
      <c r="A4466">
        <v>27.255524356000489</v>
      </c>
      <c r="B4466">
        <v>-36.339959911638573</v>
      </c>
      <c r="C4466">
        <v>-42.184511805908208</v>
      </c>
    </row>
    <row r="4467" spans="1:3" x14ac:dyDescent="0.25">
      <c r="A4467">
        <v>27.261628616774509</v>
      </c>
      <c r="B4467">
        <v>-36.340432295029657</v>
      </c>
      <c r="C4467">
        <v>-42.189883794527731</v>
      </c>
    </row>
    <row r="4468" spans="1:3" x14ac:dyDescent="0.25">
      <c r="A4468">
        <v>27.267732877548529</v>
      </c>
      <c r="B4468">
        <v>-36.340912413625063</v>
      </c>
      <c r="C4468">
        <v>-42.195407694225331</v>
      </c>
    </row>
    <row r="4469" spans="1:3" x14ac:dyDescent="0.25">
      <c r="A4469">
        <v>27.273837138322548</v>
      </c>
      <c r="B4469">
        <v>-36.341402881592046</v>
      </c>
      <c r="C4469">
        <v>-42.20124769302798</v>
      </c>
    </row>
    <row r="4470" spans="1:3" x14ac:dyDescent="0.25">
      <c r="A4470">
        <v>27.279941399096568</v>
      </c>
      <c r="B4470">
        <v>-36.341911446619257</v>
      </c>
      <c r="C4470">
        <v>-42.206744080756884</v>
      </c>
    </row>
    <row r="4471" spans="1:3" x14ac:dyDescent="0.25">
      <c r="A4471">
        <v>27.286045659870588</v>
      </c>
      <c r="B4471">
        <v>-36.342359430282755</v>
      </c>
      <c r="C4471">
        <v>-42.212571411093371</v>
      </c>
    </row>
    <row r="4472" spans="1:3" x14ac:dyDescent="0.25">
      <c r="A4472">
        <v>27.292149920644608</v>
      </c>
      <c r="B4472">
        <v>-36.342797532942896</v>
      </c>
      <c r="C4472">
        <v>-42.21811273077855</v>
      </c>
    </row>
    <row r="4473" spans="1:3" x14ac:dyDescent="0.25">
      <c r="A4473">
        <v>27.298254181418631</v>
      </c>
      <c r="B4473">
        <v>-36.343259443544639</v>
      </c>
      <c r="C4473">
        <v>-42.223289581001808</v>
      </c>
    </row>
    <row r="4474" spans="1:3" x14ac:dyDescent="0.25">
      <c r="A4474">
        <v>27.304358442192651</v>
      </c>
      <c r="B4474">
        <v>-36.343730603350075</v>
      </c>
      <c r="C4474">
        <v>-42.228780507043822</v>
      </c>
    </row>
    <row r="4475" spans="1:3" x14ac:dyDescent="0.25">
      <c r="A4475">
        <v>27.310462702966671</v>
      </c>
      <c r="B4475">
        <v>-36.344232000927377</v>
      </c>
      <c r="C4475">
        <v>-42.234308999369539</v>
      </c>
    </row>
    <row r="4476" spans="1:3" x14ac:dyDescent="0.25">
      <c r="A4476">
        <v>27.316566963740691</v>
      </c>
      <c r="B4476">
        <v>-36.344707196717899</v>
      </c>
      <c r="C4476">
        <v>-42.239974127001446</v>
      </c>
    </row>
    <row r="4477" spans="1:3" x14ac:dyDescent="0.25">
      <c r="A4477">
        <v>27.322671224514711</v>
      </c>
      <c r="B4477">
        <v>-36.345187689200174</v>
      </c>
      <c r="C4477">
        <v>-42.245613634320407</v>
      </c>
    </row>
    <row r="4478" spans="1:3" x14ac:dyDescent="0.25">
      <c r="A4478">
        <v>27.32877548528873</v>
      </c>
      <c r="B4478">
        <v>-36.345652704959278</v>
      </c>
      <c r="C4478">
        <v>-42.251240650211919</v>
      </c>
    </row>
    <row r="4479" spans="1:3" x14ac:dyDescent="0.25">
      <c r="A4479">
        <v>27.33487974606275</v>
      </c>
      <c r="B4479">
        <v>-36.346055573787702</v>
      </c>
      <c r="C4479">
        <v>-42.256451398500943</v>
      </c>
    </row>
    <row r="4480" spans="1:3" x14ac:dyDescent="0.25">
      <c r="A4480">
        <v>27.34098400683677</v>
      </c>
      <c r="B4480">
        <v>-36.346525136417412</v>
      </c>
      <c r="C4480">
        <v>-42.26194809083794</v>
      </c>
    </row>
    <row r="4481" spans="1:3" x14ac:dyDescent="0.25">
      <c r="A4481">
        <v>27.347088267610793</v>
      </c>
      <c r="B4481">
        <v>-36.346982017335378</v>
      </c>
      <c r="C4481">
        <v>-42.267569653926316</v>
      </c>
    </row>
    <row r="4482" spans="1:3" x14ac:dyDescent="0.25">
      <c r="A4482">
        <v>27.353192528384813</v>
      </c>
      <c r="B4482">
        <v>-36.347454829599499</v>
      </c>
      <c r="C4482">
        <v>-42.273216743801491</v>
      </c>
    </row>
    <row r="4483" spans="1:3" x14ac:dyDescent="0.25">
      <c r="A4483">
        <v>27.359296789158833</v>
      </c>
      <c r="B4483">
        <v>-36.347996018463917</v>
      </c>
      <c r="C4483">
        <v>-42.278906227830291</v>
      </c>
    </row>
    <row r="4484" spans="1:3" x14ac:dyDescent="0.25">
      <c r="A4484">
        <v>27.365401049932853</v>
      </c>
      <c r="B4484">
        <v>-36.348488460727957</v>
      </c>
      <c r="C4484">
        <v>-42.284732389350523</v>
      </c>
    </row>
    <row r="4485" spans="1:3" x14ac:dyDescent="0.25">
      <c r="A4485">
        <v>27.371505310706873</v>
      </c>
      <c r="B4485">
        <v>-36.348978877866102</v>
      </c>
      <c r="C4485">
        <v>-42.289935799207107</v>
      </c>
    </row>
    <row r="4486" spans="1:3" x14ac:dyDescent="0.25">
      <c r="A4486">
        <v>27.377609571480892</v>
      </c>
      <c r="B4486">
        <v>-36.349466924414187</v>
      </c>
      <c r="C4486">
        <v>-42.295810591578075</v>
      </c>
    </row>
    <row r="4487" spans="1:3" x14ac:dyDescent="0.25">
      <c r="A4487">
        <v>27.383713832254912</v>
      </c>
      <c r="B4487">
        <v>-36.349934492246227</v>
      </c>
      <c r="C4487">
        <v>-42.301345629010889</v>
      </c>
    </row>
    <row r="4488" spans="1:3" x14ac:dyDescent="0.25">
      <c r="A4488">
        <v>27.389818093028932</v>
      </c>
      <c r="B4488">
        <v>-36.35036955070143</v>
      </c>
      <c r="C4488">
        <v>-42.306783289091491</v>
      </c>
    </row>
    <row r="4489" spans="1:3" x14ac:dyDescent="0.25">
      <c r="A4489">
        <v>27.395922353802955</v>
      </c>
      <c r="B4489">
        <v>-36.350823308664715</v>
      </c>
      <c r="C4489">
        <v>-42.312339722676789</v>
      </c>
    </row>
    <row r="4490" spans="1:3" x14ac:dyDescent="0.25">
      <c r="A4490">
        <v>27.402026614576975</v>
      </c>
      <c r="B4490">
        <v>-36.35123763503654</v>
      </c>
      <c r="C4490">
        <v>-42.317874028793092</v>
      </c>
    </row>
    <row r="4491" spans="1:3" x14ac:dyDescent="0.25">
      <c r="A4491">
        <v>27.408130875350995</v>
      </c>
      <c r="B4491">
        <v>-36.351698604014217</v>
      </c>
      <c r="C4491">
        <v>-42.323415030702158</v>
      </c>
    </row>
    <row r="4492" spans="1:3" x14ac:dyDescent="0.25">
      <c r="A4492">
        <v>27.414235136125015</v>
      </c>
      <c r="B4492">
        <v>-36.352181110705956</v>
      </c>
      <c r="C4492">
        <v>-42.32906792097355</v>
      </c>
    </row>
    <row r="4493" spans="1:3" x14ac:dyDescent="0.25">
      <c r="A4493">
        <v>27.420339396899035</v>
      </c>
      <c r="B4493">
        <v>-36.352666906010541</v>
      </c>
      <c r="C4493">
        <v>-42.334642105917844</v>
      </c>
    </row>
    <row r="4494" spans="1:3" x14ac:dyDescent="0.25">
      <c r="A4494">
        <v>27.426443657673055</v>
      </c>
      <c r="B4494">
        <v>-36.353091779700961</v>
      </c>
      <c r="C4494">
        <v>-42.340197233080239</v>
      </c>
    </row>
    <row r="4495" spans="1:3" x14ac:dyDescent="0.25">
      <c r="A4495">
        <v>27.432547918447074</v>
      </c>
      <c r="B4495">
        <v>-36.353525453570789</v>
      </c>
      <c r="C4495">
        <v>-42.345657892468331</v>
      </c>
    </row>
    <row r="4496" spans="1:3" x14ac:dyDescent="0.25">
      <c r="A4496">
        <v>27.438652179221094</v>
      </c>
      <c r="B4496">
        <v>-36.353998288124657</v>
      </c>
      <c r="C4496">
        <v>-42.351039929456562</v>
      </c>
    </row>
    <row r="4497" spans="1:3" x14ac:dyDescent="0.25">
      <c r="A4497">
        <v>27.444756439995118</v>
      </c>
      <c r="B4497">
        <v>-36.354450960635141</v>
      </c>
      <c r="C4497">
        <v>-42.356596578351727</v>
      </c>
    </row>
    <row r="4498" spans="1:3" x14ac:dyDescent="0.25">
      <c r="A4498">
        <v>27.450860700769137</v>
      </c>
      <c r="B4498">
        <v>-36.354925940160911</v>
      </c>
      <c r="C4498">
        <v>-42.362459353023226</v>
      </c>
    </row>
    <row r="4499" spans="1:3" x14ac:dyDescent="0.25">
      <c r="A4499">
        <v>27.456964961543157</v>
      </c>
      <c r="B4499">
        <v>-36.35539131174113</v>
      </c>
      <c r="C4499">
        <v>-42.367704081307515</v>
      </c>
    </row>
    <row r="4500" spans="1:3" x14ac:dyDescent="0.25">
      <c r="A4500">
        <v>27.463069222317177</v>
      </c>
      <c r="B4500">
        <v>-36.355875104215727</v>
      </c>
      <c r="C4500">
        <v>-42.373473941059373</v>
      </c>
    </row>
    <row r="4501" spans="1:3" x14ac:dyDescent="0.25">
      <c r="A4501">
        <v>27.469173483091197</v>
      </c>
      <c r="B4501">
        <v>-36.356296631497059</v>
      </c>
      <c r="C4501">
        <v>-42.378745289404527</v>
      </c>
    </row>
    <row r="4502" spans="1:3" x14ac:dyDescent="0.25">
      <c r="A4502">
        <v>27.475277743865217</v>
      </c>
      <c r="B4502">
        <v>-36.35671477404788</v>
      </c>
      <c r="C4502">
        <v>-42.383763506368744</v>
      </c>
    </row>
    <row r="4503" spans="1:3" x14ac:dyDescent="0.25">
      <c r="A4503">
        <v>27.481382004639237</v>
      </c>
      <c r="B4503">
        <v>-36.357156744857576</v>
      </c>
      <c r="C4503">
        <v>-42.389249882378778</v>
      </c>
    </row>
    <row r="4504" spans="1:3" x14ac:dyDescent="0.25">
      <c r="A4504">
        <v>27.487486265413256</v>
      </c>
      <c r="B4504">
        <v>-36.357669427922481</v>
      </c>
      <c r="C4504">
        <v>-42.394937486316927</v>
      </c>
    </row>
    <row r="4505" spans="1:3" x14ac:dyDescent="0.25">
      <c r="A4505">
        <v>27.49359052618728</v>
      </c>
      <c r="B4505">
        <v>-36.358172587316069</v>
      </c>
      <c r="C4505">
        <v>-42.400326727378783</v>
      </c>
    </row>
    <row r="4506" spans="1:3" x14ac:dyDescent="0.25">
      <c r="A4506">
        <v>27.4996947869613</v>
      </c>
      <c r="B4506">
        <v>-36.358593276566289</v>
      </c>
      <c r="C4506">
        <v>-42.40562838113847</v>
      </c>
    </row>
    <row r="4507" spans="1:3" x14ac:dyDescent="0.25">
      <c r="A4507">
        <v>27.505799047735319</v>
      </c>
      <c r="B4507">
        <v>-36.359042146139551</v>
      </c>
      <c r="C4507">
        <v>-42.411028428129548</v>
      </c>
    </row>
    <row r="4508" spans="1:3" x14ac:dyDescent="0.25">
      <c r="A4508">
        <v>27.511903308509339</v>
      </c>
      <c r="B4508">
        <v>-36.359417805117417</v>
      </c>
      <c r="C4508">
        <v>-42.416258053754433</v>
      </c>
    </row>
    <row r="4509" spans="1:3" x14ac:dyDescent="0.25">
      <c r="A4509">
        <v>27.518007569283359</v>
      </c>
      <c r="B4509">
        <v>-36.359809590244978</v>
      </c>
      <c r="C4509">
        <v>-42.422139217922819</v>
      </c>
    </row>
    <row r="4510" spans="1:3" x14ac:dyDescent="0.25">
      <c r="A4510">
        <v>27.524111830057379</v>
      </c>
      <c r="B4510">
        <v>-36.360258892039916</v>
      </c>
      <c r="C4510">
        <v>-42.427885244920702</v>
      </c>
    </row>
    <row r="4511" spans="1:3" x14ac:dyDescent="0.25">
      <c r="A4511">
        <v>27.530216090831399</v>
      </c>
      <c r="B4511">
        <v>-36.360714625152632</v>
      </c>
      <c r="C4511">
        <v>-42.433587301433512</v>
      </c>
    </row>
    <row r="4512" spans="1:3" x14ac:dyDescent="0.25">
      <c r="A4512">
        <v>27.536320351605418</v>
      </c>
      <c r="B4512">
        <v>-36.361105560708097</v>
      </c>
      <c r="C4512">
        <v>-42.439063103431678</v>
      </c>
    </row>
    <row r="4513" spans="1:3" x14ac:dyDescent="0.25">
      <c r="A4513">
        <v>27.542424612379442</v>
      </c>
      <c r="B4513">
        <v>-36.361568660200554</v>
      </c>
      <c r="C4513">
        <v>-42.444509232755429</v>
      </c>
    </row>
    <row r="4514" spans="1:3" x14ac:dyDescent="0.25">
      <c r="A4514">
        <v>27.548528873153462</v>
      </c>
      <c r="B4514">
        <v>-36.362023542078639</v>
      </c>
      <c r="C4514">
        <v>-42.450101724109324</v>
      </c>
    </row>
    <row r="4515" spans="1:3" x14ac:dyDescent="0.25">
      <c r="A4515">
        <v>27.554633133927481</v>
      </c>
      <c r="B4515">
        <v>-36.362473395662633</v>
      </c>
      <c r="C4515">
        <v>-42.455416405972819</v>
      </c>
    </row>
    <row r="4516" spans="1:3" x14ac:dyDescent="0.25">
      <c r="A4516">
        <v>27.560737394701501</v>
      </c>
      <c r="B4516">
        <v>-36.362976616076274</v>
      </c>
      <c r="C4516">
        <v>-42.461124715602068</v>
      </c>
    </row>
    <row r="4517" spans="1:3" x14ac:dyDescent="0.25">
      <c r="A4517">
        <v>27.566841655475521</v>
      </c>
      <c r="B4517">
        <v>-36.363409004708004</v>
      </c>
      <c r="C4517">
        <v>-42.466255310746931</v>
      </c>
    </row>
    <row r="4518" spans="1:3" x14ac:dyDescent="0.25">
      <c r="A4518">
        <v>27.572945916249541</v>
      </c>
      <c r="B4518">
        <v>-36.363928490276997</v>
      </c>
      <c r="C4518">
        <v>-42.4720658127615</v>
      </c>
    </row>
    <row r="4519" spans="1:3" x14ac:dyDescent="0.25">
      <c r="A4519">
        <v>27.579050177023561</v>
      </c>
      <c r="B4519">
        <v>-36.364401116795484</v>
      </c>
      <c r="C4519">
        <v>-42.477206593345848</v>
      </c>
    </row>
    <row r="4520" spans="1:3" x14ac:dyDescent="0.25">
      <c r="A4520">
        <v>27.585154437797581</v>
      </c>
      <c r="B4520">
        <v>-36.364883656999424</v>
      </c>
      <c r="C4520">
        <v>-42.482394847491143</v>
      </c>
    </row>
    <row r="4521" spans="1:3" x14ac:dyDescent="0.25">
      <c r="A4521">
        <v>27.591258698571604</v>
      </c>
      <c r="B4521">
        <v>-36.36539399144511</v>
      </c>
      <c r="C4521">
        <v>-42.48815805975871</v>
      </c>
    </row>
    <row r="4522" spans="1:3" x14ac:dyDescent="0.25">
      <c r="A4522">
        <v>27.597362959345624</v>
      </c>
      <c r="B4522">
        <v>-36.365858980878116</v>
      </c>
      <c r="C4522">
        <v>-42.494042633231011</v>
      </c>
    </row>
    <row r="4523" spans="1:3" x14ac:dyDescent="0.25">
      <c r="A4523">
        <v>27.603467220119644</v>
      </c>
      <c r="B4523">
        <v>-36.366290921766875</v>
      </c>
      <c r="C4523">
        <v>-42.499331902404982</v>
      </c>
    </row>
    <row r="4524" spans="1:3" x14ac:dyDescent="0.25">
      <c r="A4524">
        <v>27.609571480893663</v>
      </c>
      <c r="B4524">
        <v>-36.366728754826553</v>
      </c>
      <c r="C4524">
        <v>-42.504881936940421</v>
      </c>
    </row>
    <row r="4525" spans="1:3" x14ac:dyDescent="0.25">
      <c r="A4525">
        <v>27.615675741667683</v>
      </c>
      <c r="B4525">
        <v>-36.36721874069282</v>
      </c>
      <c r="C4525">
        <v>-42.510102024344647</v>
      </c>
    </row>
    <row r="4526" spans="1:3" x14ac:dyDescent="0.25">
      <c r="A4526">
        <v>27.621780002441703</v>
      </c>
      <c r="B4526">
        <v>-36.36770946452306</v>
      </c>
      <c r="C4526">
        <v>-42.515767123760831</v>
      </c>
    </row>
    <row r="4527" spans="1:3" x14ac:dyDescent="0.25">
      <c r="A4527">
        <v>27.627884263215723</v>
      </c>
      <c r="B4527">
        <v>-36.368179614423077</v>
      </c>
      <c r="C4527">
        <v>-42.521176004532769</v>
      </c>
    </row>
    <row r="4528" spans="1:3" x14ac:dyDescent="0.25">
      <c r="A4528">
        <v>27.633988523989743</v>
      </c>
      <c r="B4528">
        <v>-36.368665861312465</v>
      </c>
      <c r="C4528">
        <v>-42.526828569177098</v>
      </c>
    </row>
    <row r="4529" spans="1:3" x14ac:dyDescent="0.25">
      <c r="A4529">
        <v>27.640092784763766</v>
      </c>
      <c r="B4529">
        <v>-36.369101714141443</v>
      </c>
      <c r="C4529">
        <v>-42.532372323592654</v>
      </c>
    </row>
    <row r="4530" spans="1:3" x14ac:dyDescent="0.25">
      <c r="A4530">
        <v>27.646197045537786</v>
      </c>
      <c r="B4530">
        <v>-36.369551187756592</v>
      </c>
      <c r="C4530">
        <v>-42.537872515321318</v>
      </c>
    </row>
    <row r="4531" spans="1:3" x14ac:dyDescent="0.25">
      <c r="A4531">
        <v>27.652301306311806</v>
      </c>
      <c r="B4531">
        <v>-36.370031272149305</v>
      </c>
      <c r="C4531">
        <v>-42.543170679386101</v>
      </c>
    </row>
    <row r="4532" spans="1:3" x14ac:dyDescent="0.25">
      <c r="A4532">
        <v>27.658405567085826</v>
      </c>
      <c r="B4532">
        <v>-36.370417602435332</v>
      </c>
      <c r="C4532">
        <v>-42.548674157255725</v>
      </c>
    </row>
    <row r="4533" spans="1:3" x14ac:dyDescent="0.25">
      <c r="A4533">
        <v>27.664509827859845</v>
      </c>
      <c r="B4533">
        <v>-36.370865544969028</v>
      </c>
      <c r="C4533">
        <v>-42.553767824968268</v>
      </c>
    </row>
    <row r="4534" spans="1:3" x14ac:dyDescent="0.25">
      <c r="A4534">
        <v>27.670614088633865</v>
      </c>
      <c r="B4534">
        <v>-36.371383204351595</v>
      </c>
      <c r="C4534">
        <v>-42.559299886168716</v>
      </c>
    </row>
    <row r="4535" spans="1:3" x14ac:dyDescent="0.25">
      <c r="A4535">
        <v>27.676718349407885</v>
      </c>
      <c r="B4535">
        <v>-36.371823656080132</v>
      </c>
      <c r="C4535">
        <v>-42.564827447755029</v>
      </c>
    </row>
    <row r="4536" spans="1:3" x14ac:dyDescent="0.25">
      <c r="A4536">
        <v>27.682822610181905</v>
      </c>
      <c r="B4536">
        <v>-36.372297615271869</v>
      </c>
      <c r="C4536">
        <v>-42.570103836138763</v>
      </c>
    </row>
    <row r="4537" spans="1:3" x14ac:dyDescent="0.25">
      <c r="A4537">
        <v>27.688926870955928</v>
      </c>
      <c r="B4537">
        <v>-36.372781100406321</v>
      </c>
      <c r="C4537">
        <v>-42.575619208679903</v>
      </c>
    </row>
    <row r="4538" spans="1:3" x14ac:dyDescent="0.25">
      <c r="A4538">
        <v>27.695031131729948</v>
      </c>
      <c r="B4538">
        <v>-36.373248962858199</v>
      </c>
      <c r="C4538">
        <v>-42.581155571093682</v>
      </c>
    </row>
    <row r="4539" spans="1:3" x14ac:dyDescent="0.25">
      <c r="A4539">
        <v>27.701135392503968</v>
      </c>
      <c r="B4539">
        <v>-36.373753312373516</v>
      </c>
      <c r="C4539">
        <v>-42.586688261513238</v>
      </c>
    </row>
    <row r="4540" spans="1:3" x14ac:dyDescent="0.25">
      <c r="A4540">
        <v>27.707239653277988</v>
      </c>
      <c r="B4540">
        <v>-36.374213686625296</v>
      </c>
      <c r="C4540">
        <v>-42.592498206803889</v>
      </c>
    </row>
    <row r="4541" spans="1:3" x14ac:dyDescent="0.25">
      <c r="A4541">
        <v>27.713343914052007</v>
      </c>
      <c r="B4541">
        <v>-36.374688592468537</v>
      </c>
      <c r="C4541">
        <v>-42.597922120539579</v>
      </c>
    </row>
    <row r="4542" spans="1:3" x14ac:dyDescent="0.25">
      <c r="A4542">
        <v>27.719448174826027</v>
      </c>
      <c r="B4542">
        <v>-36.375068260157178</v>
      </c>
      <c r="C4542">
        <v>-42.603296540668232</v>
      </c>
    </row>
    <row r="4543" spans="1:3" x14ac:dyDescent="0.25">
      <c r="A4543">
        <v>27.725552435600047</v>
      </c>
      <c r="B4543">
        <v>-36.375472567618409</v>
      </c>
      <c r="C4543">
        <v>-42.608794648372296</v>
      </c>
    </row>
    <row r="4544" spans="1:3" x14ac:dyDescent="0.25">
      <c r="A4544">
        <v>27.731656696374067</v>
      </c>
      <c r="B4544">
        <v>-36.375890957117747</v>
      </c>
      <c r="C4544">
        <v>-42.614067507350669</v>
      </c>
    </row>
    <row r="4545" spans="1:3" x14ac:dyDescent="0.25">
      <c r="A4545">
        <v>27.73776095714809</v>
      </c>
      <c r="B4545">
        <v>-36.376341064872335</v>
      </c>
      <c r="C4545">
        <v>-42.619820563880239</v>
      </c>
    </row>
    <row r="4546" spans="1:3" x14ac:dyDescent="0.25">
      <c r="A4546">
        <v>27.74386521792211</v>
      </c>
      <c r="B4546">
        <v>-36.376837610010888</v>
      </c>
      <c r="C4546">
        <v>-42.625713121179253</v>
      </c>
    </row>
    <row r="4547" spans="1:3" x14ac:dyDescent="0.25">
      <c r="A4547">
        <v>27.74996947869613</v>
      </c>
      <c r="B4547">
        <v>-36.377336529572098</v>
      </c>
      <c r="C4547">
        <v>-42.63147066956509</v>
      </c>
    </row>
    <row r="4548" spans="1:3" x14ac:dyDescent="0.25">
      <c r="A4548">
        <v>27.75607373947015</v>
      </c>
      <c r="B4548">
        <v>-36.37779152180012</v>
      </c>
      <c r="C4548">
        <v>-42.636719110819101</v>
      </c>
    </row>
    <row r="4549" spans="1:3" x14ac:dyDescent="0.25">
      <c r="A4549">
        <v>27.76217800024417</v>
      </c>
      <c r="B4549">
        <v>-36.378189647987284</v>
      </c>
      <c r="C4549">
        <v>-42.642218007741199</v>
      </c>
    </row>
    <row r="4550" spans="1:3" x14ac:dyDescent="0.25">
      <c r="A4550">
        <v>27.768282261018189</v>
      </c>
      <c r="B4550">
        <v>-36.378614816210415</v>
      </c>
      <c r="C4550">
        <v>-42.647589035759125</v>
      </c>
    </row>
    <row r="4551" spans="1:3" x14ac:dyDescent="0.25">
      <c r="A4551">
        <v>27.774386521792209</v>
      </c>
      <c r="B4551">
        <v>-36.37906518433573</v>
      </c>
      <c r="C4551">
        <v>-42.652924333059502</v>
      </c>
    </row>
    <row r="4552" spans="1:3" x14ac:dyDescent="0.25">
      <c r="A4552">
        <v>27.780490782566229</v>
      </c>
      <c r="B4552">
        <v>-36.379486624621705</v>
      </c>
      <c r="C4552">
        <v>-42.658642928321989</v>
      </c>
    </row>
    <row r="4553" spans="1:3" x14ac:dyDescent="0.25">
      <c r="A4553">
        <v>27.786595043340252</v>
      </c>
      <c r="B4553">
        <v>-36.379935367798467</v>
      </c>
      <c r="C4553">
        <v>-42.664160029393258</v>
      </c>
    </row>
    <row r="4554" spans="1:3" x14ac:dyDescent="0.25">
      <c r="A4554">
        <v>27.792699304114272</v>
      </c>
      <c r="B4554">
        <v>-36.38031975718566</v>
      </c>
      <c r="C4554">
        <v>-42.669272996674543</v>
      </c>
    </row>
    <row r="4555" spans="1:3" x14ac:dyDescent="0.25">
      <c r="A4555">
        <v>27.798803564888292</v>
      </c>
      <c r="B4555">
        <v>-36.380773756289393</v>
      </c>
      <c r="C4555">
        <v>-42.674662999240155</v>
      </c>
    </row>
    <row r="4556" spans="1:3" x14ac:dyDescent="0.25">
      <c r="A4556">
        <v>27.804907825662312</v>
      </c>
      <c r="B4556">
        <v>-36.381258703281645</v>
      </c>
      <c r="C4556">
        <v>-42.679906969752146</v>
      </c>
    </row>
    <row r="4557" spans="1:3" x14ac:dyDescent="0.25">
      <c r="A4557">
        <v>27.811012086436332</v>
      </c>
      <c r="B4557">
        <v>-36.381693034965124</v>
      </c>
      <c r="C4557">
        <v>-42.6852038115562</v>
      </c>
    </row>
    <row r="4558" spans="1:3" x14ac:dyDescent="0.25">
      <c r="A4558">
        <v>27.817116347210352</v>
      </c>
      <c r="B4558">
        <v>-36.382138043438239</v>
      </c>
      <c r="C4558">
        <v>-42.690443134851186</v>
      </c>
    </row>
    <row r="4559" spans="1:3" x14ac:dyDescent="0.25">
      <c r="A4559">
        <v>27.823220607984371</v>
      </c>
      <c r="B4559">
        <v>-36.382613531447021</v>
      </c>
      <c r="C4559">
        <v>-42.695504521088907</v>
      </c>
    </row>
    <row r="4560" spans="1:3" x14ac:dyDescent="0.25">
      <c r="A4560">
        <v>27.829324868758391</v>
      </c>
      <c r="B4560">
        <v>-36.383036906904721</v>
      </c>
      <c r="C4560">
        <v>-42.701230239715976</v>
      </c>
    </row>
    <row r="4561" spans="1:3" x14ac:dyDescent="0.25">
      <c r="A4561">
        <v>27.835429129532415</v>
      </c>
      <c r="B4561">
        <v>-36.38352454245311</v>
      </c>
      <c r="C4561">
        <v>-42.706735580796597</v>
      </c>
    </row>
    <row r="4562" spans="1:3" x14ac:dyDescent="0.25">
      <c r="A4562">
        <v>27.841533390306434</v>
      </c>
      <c r="B4562">
        <v>-36.383950573429011</v>
      </c>
      <c r="C4562">
        <v>-42.712196464513305</v>
      </c>
    </row>
    <row r="4563" spans="1:3" x14ac:dyDescent="0.25">
      <c r="A4563">
        <v>27.847637651080454</v>
      </c>
      <c r="B4563">
        <v>-36.384381590801382</v>
      </c>
      <c r="C4563">
        <v>-42.717688121397998</v>
      </c>
    </row>
    <row r="4564" spans="1:3" x14ac:dyDescent="0.25">
      <c r="A4564">
        <v>27.853741911854474</v>
      </c>
      <c r="B4564">
        <v>-36.384778117791541</v>
      </c>
      <c r="C4564">
        <v>-42.723170319167004</v>
      </c>
    </row>
    <row r="4565" spans="1:3" x14ac:dyDescent="0.25">
      <c r="A4565">
        <v>27.859846172628494</v>
      </c>
      <c r="B4565">
        <v>-36.385215466970124</v>
      </c>
      <c r="C4565">
        <v>-42.728752387178304</v>
      </c>
    </row>
    <row r="4566" spans="1:3" x14ac:dyDescent="0.25">
      <c r="A4566">
        <v>27.865950433402514</v>
      </c>
      <c r="B4566">
        <v>-36.385658744764903</v>
      </c>
      <c r="C4566">
        <v>-42.733905717729733</v>
      </c>
    </row>
    <row r="4567" spans="1:3" x14ac:dyDescent="0.25">
      <c r="A4567">
        <v>27.872054694176533</v>
      </c>
      <c r="B4567">
        <v>-36.386063834338799</v>
      </c>
      <c r="C4567">
        <v>-42.739427183601713</v>
      </c>
    </row>
    <row r="4568" spans="1:3" x14ac:dyDescent="0.25">
      <c r="A4568">
        <v>27.878158954950553</v>
      </c>
      <c r="B4568">
        <v>-36.386481798852003</v>
      </c>
      <c r="C4568">
        <v>-42.744770964798192</v>
      </c>
    </row>
    <row r="4569" spans="1:3" x14ac:dyDescent="0.25">
      <c r="A4569">
        <v>27.884263215724577</v>
      </c>
      <c r="B4569">
        <v>-36.38691257733025</v>
      </c>
      <c r="C4569">
        <v>-42.749980269522617</v>
      </c>
    </row>
    <row r="4570" spans="1:3" x14ac:dyDescent="0.25">
      <c r="A4570">
        <v>27.890367476498596</v>
      </c>
      <c r="B4570">
        <v>-36.387388663262485</v>
      </c>
      <c r="C4570">
        <v>-42.755155452784521</v>
      </c>
    </row>
    <row r="4571" spans="1:3" x14ac:dyDescent="0.25">
      <c r="A4571">
        <v>27.896471737272616</v>
      </c>
      <c r="B4571">
        <v>-36.387822590909884</v>
      </c>
      <c r="C4571">
        <v>-42.760401305432232</v>
      </c>
    </row>
    <row r="4572" spans="1:3" x14ac:dyDescent="0.25">
      <c r="A4572">
        <v>27.902575998046636</v>
      </c>
      <c r="B4572">
        <v>-36.388268311210716</v>
      </c>
      <c r="C4572">
        <v>-42.76556417432392</v>
      </c>
    </row>
    <row r="4573" spans="1:3" x14ac:dyDescent="0.25">
      <c r="A4573">
        <v>27.908680258820656</v>
      </c>
      <c r="B4573">
        <v>-36.388762663532546</v>
      </c>
      <c r="C4573">
        <v>-42.771352187527306</v>
      </c>
    </row>
    <row r="4574" spans="1:3" x14ac:dyDescent="0.25">
      <c r="A4574">
        <v>27.914784519594676</v>
      </c>
      <c r="B4574">
        <v>-36.389135124900264</v>
      </c>
      <c r="C4574">
        <v>-42.776130261320496</v>
      </c>
    </row>
    <row r="4575" spans="1:3" x14ac:dyDescent="0.25">
      <c r="A4575">
        <v>27.920888780368696</v>
      </c>
      <c r="B4575">
        <v>-36.389485060660846</v>
      </c>
      <c r="C4575">
        <v>-42.781378019747287</v>
      </c>
    </row>
    <row r="4576" spans="1:3" x14ac:dyDescent="0.25">
      <c r="A4576">
        <v>27.926993041142715</v>
      </c>
      <c r="B4576">
        <v>-36.390001446148091</v>
      </c>
      <c r="C4576">
        <v>-42.786951909806518</v>
      </c>
    </row>
    <row r="4577" spans="1:3" x14ac:dyDescent="0.25">
      <c r="A4577">
        <v>27.933097301916739</v>
      </c>
      <c r="B4577">
        <v>-36.390420790394131</v>
      </c>
      <c r="C4577">
        <v>-42.792820681843139</v>
      </c>
    </row>
    <row r="4578" spans="1:3" x14ac:dyDescent="0.25">
      <c r="A4578">
        <v>27.939201562690759</v>
      </c>
      <c r="B4578">
        <v>-36.39086762428694</v>
      </c>
      <c r="C4578">
        <v>-42.798318613856885</v>
      </c>
    </row>
    <row r="4579" spans="1:3" x14ac:dyDescent="0.25">
      <c r="A4579">
        <v>27.945305823464778</v>
      </c>
      <c r="B4579">
        <v>-36.391307269550062</v>
      </c>
      <c r="C4579">
        <v>-42.803853311940472</v>
      </c>
    </row>
    <row r="4580" spans="1:3" x14ac:dyDescent="0.25">
      <c r="A4580">
        <v>27.951410084238798</v>
      </c>
      <c r="B4580">
        <v>-36.391734655821267</v>
      </c>
      <c r="C4580">
        <v>-42.809281023281095</v>
      </c>
    </row>
    <row r="4581" spans="1:3" x14ac:dyDescent="0.25">
      <c r="A4581">
        <v>27.957514345012818</v>
      </c>
      <c r="B4581">
        <v>-36.392190121628971</v>
      </c>
      <c r="C4581">
        <v>-42.814867319194505</v>
      </c>
    </row>
    <row r="4582" spans="1:3" x14ac:dyDescent="0.25">
      <c r="A4582">
        <v>27.963618605786838</v>
      </c>
      <c r="B4582">
        <v>-36.39264775618561</v>
      </c>
      <c r="C4582">
        <v>-42.820148491150803</v>
      </c>
    </row>
    <row r="4583" spans="1:3" x14ac:dyDescent="0.25">
      <c r="A4583">
        <v>27.969722866560858</v>
      </c>
      <c r="B4583">
        <v>-36.393039647097609</v>
      </c>
      <c r="C4583">
        <v>-42.825404299512037</v>
      </c>
    </row>
    <row r="4584" spans="1:3" x14ac:dyDescent="0.25">
      <c r="A4584">
        <v>27.975827127334878</v>
      </c>
      <c r="B4584">
        <v>-36.393455308028621</v>
      </c>
      <c r="C4584">
        <v>-42.830781229974811</v>
      </c>
    </row>
    <row r="4585" spans="1:3" x14ac:dyDescent="0.25">
      <c r="A4585">
        <v>27.981931388108901</v>
      </c>
      <c r="B4585">
        <v>-36.393893596158328</v>
      </c>
      <c r="C4585">
        <v>-42.836309715166685</v>
      </c>
    </row>
    <row r="4586" spans="1:3" x14ac:dyDescent="0.25">
      <c r="A4586">
        <v>27.988035648882921</v>
      </c>
      <c r="B4586">
        <v>-36.394296186055762</v>
      </c>
      <c r="C4586">
        <v>-42.841643512630093</v>
      </c>
    </row>
    <row r="4587" spans="1:3" x14ac:dyDescent="0.25">
      <c r="A4587">
        <v>27.994139909656941</v>
      </c>
      <c r="B4587">
        <v>-36.394722081130375</v>
      </c>
      <c r="C4587">
        <v>-42.847371375716968</v>
      </c>
    </row>
    <row r="4588" spans="1:3" x14ac:dyDescent="0.25">
      <c r="A4588">
        <v>28.00024417043096</v>
      </c>
      <c r="B4588">
        <v>-36.395145791624515</v>
      </c>
      <c r="C4588">
        <v>-42.85276524085085</v>
      </c>
    </row>
    <row r="4589" spans="1:3" x14ac:dyDescent="0.25">
      <c r="A4589">
        <v>28.00634843120498</v>
      </c>
      <c r="B4589">
        <v>-36.395508670440869</v>
      </c>
      <c r="C4589">
        <v>-42.858293585909891</v>
      </c>
    </row>
    <row r="4590" spans="1:3" x14ac:dyDescent="0.25">
      <c r="A4590">
        <v>28.012452691979</v>
      </c>
      <c r="B4590">
        <v>-36.395978483475851</v>
      </c>
      <c r="C4590">
        <v>-42.863558030289262</v>
      </c>
    </row>
    <row r="4591" spans="1:3" x14ac:dyDescent="0.25">
      <c r="A4591">
        <v>28.01855695275302</v>
      </c>
      <c r="B4591">
        <v>-36.396385093583945</v>
      </c>
      <c r="C4591">
        <v>-42.868821402002716</v>
      </c>
    </row>
    <row r="4592" spans="1:3" x14ac:dyDescent="0.25">
      <c r="A4592">
        <v>28.02466121352704</v>
      </c>
      <c r="B4592">
        <v>-36.396886189791154</v>
      </c>
      <c r="C4592">
        <v>-42.873848534964992</v>
      </c>
    </row>
    <row r="4593" spans="1:3" x14ac:dyDescent="0.25">
      <c r="A4593">
        <v>28.030765474301063</v>
      </c>
      <c r="B4593">
        <v>-36.397366736209122</v>
      </c>
      <c r="C4593">
        <v>-42.878967313675787</v>
      </c>
    </row>
    <row r="4594" spans="1:3" x14ac:dyDescent="0.25">
      <c r="A4594">
        <v>28.036869735075083</v>
      </c>
      <c r="B4594">
        <v>-36.397781678768595</v>
      </c>
      <c r="C4594">
        <v>-42.883976928860349</v>
      </c>
    </row>
    <row r="4595" spans="1:3" x14ac:dyDescent="0.25">
      <c r="A4595">
        <v>28.042973995849103</v>
      </c>
      <c r="B4595">
        <v>-36.398241901015112</v>
      </c>
      <c r="C4595">
        <v>-42.889805098886193</v>
      </c>
    </row>
    <row r="4596" spans="1:3" x14ac:dyDescent="0.25">
      <c r="A4596">
        <v>28.049078256623122</v>
      </c>
      <c r="B4596">
        <v>-36.3986586589997</v>
      </c>
      <c r="C4596">
        <v>-42.895339633345181</v>
      </c>
    </row>
    <row r="4597" spans="1:3" x14ac:dyDescent="0.25">
      <c r="A4597">
        <v>28.055182517397142</v>
      </c>
      <c r="B4597">
        <v>-36.399076713234145</v>
      </c>
      <c r="C4597">
        <v>-42.900984542476088</v>
      </c>
    </row>
    <row r="4598" spans="1:3" x14ac:dyDescent="0.25">
      <c r="A4598">
        <v>28.061286778171162</v>
      </c>
      <c r="B4598">
        <v>-36.399525195929485</v>
      </c>
      <c r="C4598">
        <v>-42.906216371683833</v>
      </c>
    </row>
    <row r="4599" spans="1:3" x14ac:dyDescent="0.25">
      <c r="A4599">
        <v>28.067391038945182</v>
      </c>
      <c r="B4599">
        <v>-36.399952051764686</v>
      </c>
      <c r="C4599">
        <v>-42.911632666201342</v>
      </c>
    </row>
    <row r="4600" spans="1:3" x14ac:dyDescent="0.25">
      <c r="A4600">
        <v>28.073495299719202</v>
      </c>
      <c r="B4600">
        <v>-36.400374845012557</v>
      </c>
      <c r="C4600">
        <v>-42.916754741980881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70" bestFit="1" customWidth="1"/>
    <col min="2" max="2" width="19.42578125" style="3" bestFit="1" customWidth="1"/>
    <col min="3" max="3" width="15.28515625" style="3" bestFit="1" customWidth="1"/>
    <col min="4" max="16384" width="11.42578125" style="3"/>
  </cols>
  <sheetData>
    <row r="1" spans="1:3" ht="15" x14ac:dyDescent="0.2">
      <c r="A1" s="69" t="s">
        <v>82</v>
      </c>
      <c r="B1" s="66" t="s">
        <v>83</v>
      </c>
      <c r="C1" s="66" t="s">
        <v>81</v>
      </c>
    </row>
    <row r="2" spans="1:3" ht="15" x14ac:dyDescent="0.2">
      <c r="A2" s="68">
        <v>28.000020987354219</v>
      </c>
      <c r="B2" s="68">
        <v>-37.260388278841106</v>
      </c>
      <c r="C2" s="68">
        <v>-48.088572682345273</v>
      </c>
    </row>
    <row r="3" spans="1:3" ht="15" x14ac:dyDescent="0.2">
      <c r="A3" s="68">
        <v>21.490812306639459</v>
      </c>
      <c r="B3" s="68">
        <v>-36.127442563881807</v>
      </c>
      <c r="C3" s="68">
        <v>-40.320949589305187</v>
      </c>
    </row>
    <row r="4" spans="1:3" ht="15" x14ac:dyDescent="0.2">
      <c r="A4" s="68">
        <v>16.494798664118811</v>
      </c>
      <c r="B4" s="68">
        <v>-35.35918111745179</v>
      </c>
      <c r="C4" s="68">
        <v>-32.339686527217488</v>
      </c>
    </row>
    <row r="5" spans="1:3" ht="15" x14ac:dyDescent="0.2">
      <c r="A5" s="68">
        <v>12.66021728810394</v>
      </c>
      <c r="B5" s="68">
        <v>-34.872103823471356</v>
      </c>
      <c r="C5" s="68">
        <v>-25.389699931619681</v>
      </c>
    </row>
    <row r="6" spans="1:3" ht="15" x14ac:dyDescent="0.2">
      <c r="A6" s="68">
        <v>9.7170829795573557</v>
      </c>
      <c r="B6" s="68">
        <v>-34.564819316880147</v>
      </c>
      <c r="C6" s="68">
        <v>-19.793407942761981</v>
      </c>
    </row>
    <row r="7" spans="1:3" ht="15" x14ac:dyDescent="0.2">
      <c r="A7" s="68">
        <v>7.4582099931915771</v>
      </c>
      <c r="B7" s="68">
        <v>-34.352517175718589</v>
      </c>
      <c r="C7" s="68">
        <v>-15.189507283894073</v>
      </c>
    </row>
    <row r="8" spans="1:3" ht="15" x14ac:dyDescent="0.2">
      <c r="A8" s="68">
        <v>5.7243824018455074</v>
      </c>
      <c r="B8" s="68">
        <v>-34.201545741523816</v>
      </c>
      <c r="C8" s="68">
        <v>-11.423577798796114</v>
      </c>
    </row>
    <row r="9" spans="1:3" ht="15" x14ac:dyDescent="0.2">
      <c r="A9" s="68">
        <v>4.3935775767065532</v>
      </c>
      <c r="B9" s="68">
        <v>-34.106851079785777</v>
      </c>
      <c r="C9" s="68">
        <v>-8.3731406733957048</v>
      </c>
    </row>
    <row r="10" spans="1:3" ht="15" x14ac:dyDescent="0.2">
      <c r="A10" s="68">
        <v>3.3721923835976488</v>
      </c>
      <c r="B10" s="68">
        <v>-34.074641879196157</v>
      </c>
      <c r="C10" s="68">
        <v>-5.9659499561027021</v>
      </c>
    </row>
    <row r="11" spans="1:3" ht="15" x14ac:dyDescent="0.2">
      <c r="A11" s="68">
        <v>2.588319779045023</v>
      </c>
      <c r="B11" s="68">
        <v>-34.066468912596491</v>
      </c>
      <c r="C11" s="68">
        <v>-4.1251863505687183</v>
      </c>
    </row>
    <row r="12" spans="1:3" ht="15" x14ac:dyDescent="0.2">
      <c r="A12" s="68">
        <v>1.9865989689684</v>
      </c>
      <c r="B12" s="68">
        <v>-34.053947835005346</v>
      </c>
      <c r="C12" s="68">
        <v>-2.6627137667680891</v>
      </c>
    </row>
    <row r="13" spans="1:3" ht="15" x14ac:dyDescent="0.2">
      <c r="A13" s="68">
        <v>1.5247821811411491</v>
      </c>
      <c r="B13" s="68">
        <v>-34.05421104130982</v>
      </c>
      <c r="C13" s="68">
        <v>-1.492350741384791</v>
      </c>
    </row>
    <row r="14" spans="1:3" ht="15" x14ac:dyDescent="0.2">
      <c r="A14" s="68">
        <v>1.1703014376504119</v>
      </c>
      <c r="B14" s="68">
        <v>-34.058424753149893</v>
      </c>
      <c r="C14" s="68">
        <v>-0.70547829877031365</v>
      </c>
    </row>
    <row r="15" spans="1:3" ht="15" x14ac:dyDescent="0.2">
      <c r="A15" s="68">
        <v>1.0000228884164299</v>
      </c>
      <c r="B15" s="68">
        <v>-34.056340923115819</v>
      </c>
      <c r="C15" s="68">
        <v>-0.31560970357899087</v>
      </c>
    </row>
    <row r="16" spans="1:3" ht="15" x14ac:dyDescent="0.2">
      <c r="A16" s="68">
        <v>0.89821815511635916</v>
      </c>
      <c r="B16" s="68">
        <v>-34.04785132596372</v>
      </c>
      <c r="C16" s="68">
        <v>-3.5989786521835043E-3</v>
      </c>
    </row>
    <row r="17" spans="1:3" ht="15" x14ac:dyDescent="0.2">
      <c r="A17" s="68">
        <v>0.68941116349059417</v>
      </c>
      <c r="B17" s="68">
        <v>-34.039675952183636</v>
      </c>
      <c r="C17" s="68">
        <v>0.66146593248511643</v>
      </c>
    </row>
    <row r="18" spans="1:3" ht="15" x14ac:dyDescent="0.2">
      <c r="A18" s="68">
        <v>0.52919387829704068</v>
      </c>
      <c r="B18" s="68">
        <v>-34.034614106806153</v>
      </c>
      <c r="C18" s="68">
        <v>1.1743048544445056</v>
      </c>
    </row>
    <row r="19" spans="1:3" ht="15" x14ac:dyDescent="0.2">
      <c r="A19" s="68">
        <v>0.4061222077361592</v>
      </c>
      <c r="B19" s="68">
        <v>-34.041653981485943</v>
      </c>
      <c r="C19" s="68">
        <v>1.8328160721224149</v>
      </c>
    </row>
    <row r="20" spans="1:3" ht="15" x14ac:dyDescent="0.2">
      <c r="A20" s="68">
        <v>0.31170845038995809</v>
      </c>
      <c r="B20" s="68">
        <v>-34.043581150443231</v>
      </c>
      <c r="C20" s="68">
        <v>2.3158635731956867</v>
      </c>
    </row>
    <row r="21" spans="1:3" ht="15" x14ac:dyDescent="0.2">
      <c r="A21" s="68">
        <v>0.23927688604203909</v>
      </c>
      <c r="B21" s="68">
        <v>-34.027834589276338</v>
      </c>
      <c r="C21" s="68">
        <v>3.0714570068483233</v>
      </c>
    </row>
    <row r="22" spans="1:3" ht="15" x14ac:dyDescent="0.2">
      <c r="A22" s="68">
        <v>0.18358230595094671</v>
      </c>
      <c r="B22" s="68">
        <v>-34.041587032659749</v>
      </c>
      <c r="C22" s="68">
        <v>3.5151852329594244</v>
      </c>
    </row>
    <row r="23" spans="1:3" ht="15" x14ac:dyDescent="0.2">
      <c r="A23" s="68">
        <v>0.1409053802818305</v>
      </c>
      <c r="B23" s="68">
        <v>-34.053292280150579</v>
      </c>
      <c r="C23" s="68">
        <v>4.4035650588850803</v>
      </c>
    </row>
    <row r="24" spans="1:3" ht="15" x14ac:dyDescent="0.2">
      <c r="A24" s="68">
        <v>0.10819435122148</v>
      </c>
      <c r="B24" s="68">
        <v>-34.069615102648839</v>
      </c>
      <c r="C24" s="68">
        <v>5.5715924009248825</v>
      </c>
    </row>
    <row r="25" spans="1:3" ht="15" x14ac:dyDescent="0.2">
      <c r="A25" s="68">
        <v>8.3017349262493045E-2</v>
      </c>
      <c r="B25" s="68">
        <v>-34.092301532909765</v>
      </c>
      <c r="C25" s="68">
        <v>7.049078825364214</v>
      </c>
    </row>
    <row r="26" spans="1:3" ht="15" x14ac:dyDescent="0.2">
      <c r="A26" s="68">
        <v>6.370544435077008E-2</v>
      </c>
      <c r="B26" s="68">
        <v>-34.136147001494656</v>
      </c>
      <c r="C26" s="68">
        <v>8.9199959130375248</v>
      </c>
    </row>
    <row r="27" spans="1:3" ht="15" x14ac:dyDescent="0.2">
      <c r="A27" s="68">
        <v>4.8923492443031513E-2</v>
      </c>
      <c r="B27" s="68">
        <v>-34.201241513794471</v>
      </c>
      <c r="C27" s="68">
        <v>11.422979732010706</v>
      </c>
    </row>
    <row r="28" spans="1:3" ht="15" x14ac:dyDescent="0.2">
      <c r="A28" s="68">
        <v>3.7479400643491978E-2</v>
      </c>
      <c r="B28" s="68">
        <v>-34.314024220520544</v>
      </c>
      <c r="C28" s="68">
        <v>14.612632765285392</v>
      </c>
    </row>
    <row r="29" spans="1:3" ht="15" x14ac:dyDescent="0.2">
      <c r="A29" s="68">
        <v>2.880096436217449E-2</v>
      </c>
      <c r="B29" s="68">
        <v>-34.489454943808902</v>
      </c>
      <c r="C29" s="68">
        <v>18.659794914316084</v>
      </c>
    </row>
    <row r="30" spans="1:3" ht="15" x14ac:dyDescent="0.2">
      <c r="A30" s="68">
        <v>2.207756042994502E-2</v>
      </c>
      <c r="B30" s="68">
        <v>-34.795589604975611</v>
      </c>
      <c r="C30" s="68">
        <v>23.994821063159023</v>
      </c>
    </row>
    <row r="31" spans="1:3" ht="15" x14ac:dyDescent="0.2">
      <c r="A31" s="68">
        <v>1.7023086551815059E-2</v>
      </c>
      <c r="B31" s="68">
        <v>-35.281796777201706</v>
      </c>
      <c r="C31" s="68">
        <v>30.371737897085922</v>
      </c>
    </row>
    <row r="32" spans="1:3" ht="15" x14ac:dyDescent="0.2">
      <c r="A32" s="68">
        <v>1.301765442197622E-2</v>
      </c>
      <c r="B32" s="68">
        <v>-36.077677385523913</v>
      </c>
      <c r="C32" s="68">
        <v>38.001294718493583</v>
      </c>
    </row>
    <row r="33" spans="1:3" ht="15" x14ac:dyDescent="0.2">
      <c r="A33" s="68">
        <v>1.001358032459709E-2</v>
      </c>
      <c r="B33" s="68">
        <v>-37.18068025448698</v>
      </c>
      <c r="C33" s="71">
        <v>45.893186506138186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79</v>
      </c>
      <c r="B1" s="54" t="s">
        <v>85</v>
      </c>
    </row>
    <row r="2" spans="1:2" x14ac:dyDescent="0.25">
      <c r="A2" s="72">
        <v>3.673E-3</v>
      </c>
      <c r="B2" s="72">
        <v>12.097708000000001</v>
      </c>
    </row>
    <row r="3" spans="1:2" x14ac:dyDescent="0.25">
      <c r="A3" s="72">
        <v>7.3460000000000001E-3</v>
      </c>
      <c r="B3" s="72">
        <v>-29.029712</v>
      </c>
    </row>
    <row r="4" spans="1:2" x14ac:dyDescent="0.25">
      <c r="A4" s="72">
        <v>1.1018999999999999E-2</v>
      </c>
      <c r="B4" s="72">
        <v>-36.185077999999997</v>
      </c>
    </row>
    <row r="5" spans="1:2" x14ac:dyDescent="0.25">
      <c r="A5" s="72">
        <v>1.4692E-2</v>
      </c>
      <c r="B5" s="72">
        <v>-40.761876999999998</v>
      </c>
    </row>
    <row r="6" spans="1:2" x14ac:dyDescent="0.25">
      <c r="A6" s="72">
        <v>1.8364999999999999E-2</v>
      </c>
      <c r="B6" s="72">
        <v>-42.831214000000003</v>
      </c>
    </row>
    <row r="7" spans="1:2" x14ac:dyDescent="0.25">
      <c r="A7" s="72">
        <v>2.2039E-2</v>
      </c>
      <c r="B7" s="72">
        <v>-45.760685000000002</v>
      </c>
    </row>
    <row r="8" spans="1:2" x14ac:dyDescent="0.25">
      <c r="A8" s="72">
        <v>2.5711999999999999E-2</v>
      </c>
      <c r="B8" s="72">
        <v>-46.917807000000003</v>
      </c>
    </row>
    <row r="9" spans="1:2" x14ac:dyDescent="0.25">
      <c r="A9" s="72">
        <v>2.9385000000000001E-2</v>
      </c>
      <c r="B9" s="72">
        <v>-48.453960000000002</v>
      </c>
    </row>
    <row r="10" spans="1:2" x14ac:dyDescent="0.25">
      <c r="A10" s="72">
        <v>3.3057999999999997E-2</v>
      </c>
      <c r="B10" s="72">
        <v>-49.618555999999998</v>
      </c>
    </row>
    <row r="11" spans="1:2" x14ac:dyDescent="0.25">
      <c r="A11" s="72">
        <v>3.6731E-2</v>
      </c>
      <c r="B11" s="72">
        <v>-51.373266999999998</v>
      </c>
    </row>
    <row r="12" spans="1:2" x14ac:dyDescent="0.25">
      <c r="A12" s="72">
        <v>4.0404000000000002E-2</v>
      </c>
      <c r="B12" s="72">
        <v>-52.853999999999999</v>
      </c>
    </row>
    <row r="13" spans="1:2" x14ac:dyDescent="0.25">
      <c r="A13" s="72">
        <v>4.4076999999999998E-2</v>
      </c>
      <c r="B13" s="72">
        <v>-52.628926</v>
      </c>
    </row>
    <row r="14" spans="1:2" x14ac:dyDescent="0.25">
      <c r="A14" s="72">
        <v>4.7750000000000001E-2</v>
      </c>
      <c r="B14" s="72">
        <v>-53.722991</v>
      </c>
    </row>
    <row r="15" spans="1:2" x14ac:dyDescent="0.25">
      <c r="A15" s="72">
        <v>5.1423000000000003E-2</v>
      </c>
      <c r="B15" s="72">
        <v>-55.226731999999998</v>
      </c>
    </row>
    <row r="16" spans="1:2" x14ac:dyDescent="0.25">
      <c r="A16" s="72">
        <v>5.5095999999999999E-2</v>
      </c>
      <c r="B16" s="72">
        <v>-55.772727000000003</v>
      </c>
    </row>
    <row r="17" spans="1:2" x14ac:dyDescent="0.25">
      <c r="A17" s="72">
        <v>5.8770000000000003E-2</v>
      </c>
      <c r="B17" s="72">
        <v>-56.251986000000002</v>
      </c>
    </row>
    <row r="18" spans="1:2" x14ac:dyDescent="0.25">
      <c r="A18" s="72">
        <v>6.2442999999999999E-2</v>
      </c>
      <c r="B18" s="72">
        <v>-57.138865000000003</v>
      </c>
    </row>
    <row r="19" spans="1:2" x14ac:dyDescent="0.25">
      <c r="A19" s="72">
        <v>6.6115999999999994E-2</v>
      </c>
      <c r="B19" s="72">
        <v>-56.323892000000001</v>
      </c>
    </row>
    <row r="20" spans="1:2" x14ac:dyDescent="0.25">
      <c r="A20" s="72">
        <v>6.9789000000000004E-2</v>
      </c>
      <c r="B20" s="72">
        <v>-56.755966000000001</v>
      </c>
    </row>
    <row r="21" spans="1:2" x14ac:dyDescent="0.25">
      <c r="A21" s="72">
        <v>7.3462E-2</v>
      </c>
      <c r="B21" s="72">
        <v>-58.304226</v>
      </c>
    </row>
    <row r="22" spans="1:2" x14ac:dyDescent="0.25">
      <c r="A22" s="72">
        <v>7.7134999999999995E-2</v>
      </c>
      <c r="B22" s="72">
        <v>-59.280754999999999</v>
      </c>
    </row>
    <row r="23" spans="1:2" x14ac:dyDescent="0.25">
      <c r="A23" s="72">
        <v>8.0808000000000005E-2</v>
      </c>
      <c r="B23" s="72">
        <v>-60.450232999999997</v>
      </c>
    </row>
    <row r="24" spans="1:2" x14ac:dyDescent="0.25">
      <c r="A24" s="72">
        <v>8.4481000000000001E-2</v>
      </c>
      <c r="B24" s="72">
        <v>-60.264657</v>
      </c>
    </row>
    <row r="25" spans="1:2" x14ac:dyDescent="0.25">
      <c r="A25" s="72">
        <v>8.8153999999999996E-2</v>
      </c>
      <c r="B25" s="72">
        <v>-60.934370999999999</v>
      </c>
    </row>
    <row r="26" spans="1:2" x14ac:dyDescent="0.25">
      <c r="A26" s="72">
        <v>9.1827000000000006E-2</v>
      </c>
      <c r="B26" s="72">
        <v>-61.194226</v>
      </c>
    </row>
    <row r="27" spans="1:2" x14ac:dyDescent="0.25">
      <c r="A27" s="72">
        <v>9.5500000000000002E-2</v>
      </c>
      <c r="B27" s="72">
        <v>-62.039884000000001</v>
      </c>
    </row>
    <row r="28" spans="1:2" x14ac:dyDescent="0.25">
      <c r="A28" s="72">
        <v>9.9173999999999998E-2</v>
      </c>
      <c r="B28" s="72">
        <v>-62.701270999999998</v>
      </c>
    </row>
    <row r="29" spans="1:2" x14ac:dyDescent="0.25">
      <c r="A29" s="72">
        <v>0.10284699999999999</v>
      </c>
      <c r="B29" s="72">
        <v>-62.548858000000003</v>
      </c>
    </row>
    <row r="30" spans="1:2" x14ac:dyDescent="0.25">
      <c r="A30" s="72">
        <v>0.10652</v>
      </c>
      <c r="B30" s="72">
        <v>-63.127982000000003</v>
      </c>
    </row>
    <row r="31" spans="1:2" x14ac:dyDescent="0.25">
      <c r="A31" s="72">
        <v>0.110193</v>
      </c>
      <c r="B31" s="72">
        <v>-62.299002999999999</v>
      </c>
    </row>
    <row r="32" spans="1:2" x14ac:dyDescent="0.25">
      <c r="A32" s="72">
        <v>0.11386599999999999</v>
      </c>
      <c r="B32" s="72">
        <v>-63.653824999999998</v>
      </c>
    </row>
    <row r="33" spans="1:2" x14ac:dyDescent="0.25">
      <c r="A33" s="72">
        <v>0.117539</v>
      </c>
      <c r="B33" s="72">
        <v>-65.214933000000002</v>
      </c>
    </row>
    <row r="34" spans="1:2" x14ac:dyDescent="0.25">
      <c r="A34" s="72">
        <v>0.121212</v>
      </c>
      <c r="B34" s="72">
        <v>-64.817271000000005</v>
      </c>
    </row>
    <row r="35" spans="1:2" x14ac:dyDescent="0.25">
      <c r="A35" s="72">
        <v>0.124885</v>
      </c>
      <c r="B35" s="72">
        <v>-65.19032</v>
      </c>
    </row>
    <row r="36" spans="1:2" x14ac:dyDescent="0.25">
      <c r="A36" s="72">
        <v>0.12855800000000001</v>
      </c>
      <c r="B36" s="72">
        <v>-66.450640000000007</v>
      </c>
    </row>
    <row r="37" spans="1:2" x14ac:dyDescent="0.25">
      <c r="A37" s="72">
        <v>0.13223099999999999</v>
      </c>
      <c r="B37" s="72">
        <v>-66.308980000000005</v>
      </c>
    </row>
    <row r="38" spans="1:2" x14ac:dyDescent="0.25">
      <c r="A38" s="72">
        <v>0.135904</v>
      </c>
      <c r="B38" s="72">
        <v>-65.57826</v>
      </c>
    </row>
    <row r="39" spans="1:2" x14ac:dyDescent="0.25">
      <c r="A39" s="72">
        <v>0.13957800000000001</v>
      </c>
      <c r="B39" s="72">
        <v>-65.773218</v>
      </c>
    </row>
    <row r="40" spans="1:2" x14ac:dyDescent="0.25">
      <c r="A40" s="72">
        <v>0.14325099999999999</v>
      </c>
      <c r="B40" s="72">
        <v>-67.852930000000001</v>
      </c>
    </row>
    <row r="41" spans="1:2" x14ac:dyDescent="0.25">
      <c r="A41" s="72">
        <v>0.146924</v>
      </c>
      <c r="B41" s="72">
        <v>-68.387579000000002</v>
      </c>
    </row>
    <row r="42" spans="1:2" x14ac:dyDescent="0.25">
      <c r="A42" s="72">
        <v>0.15059700000000001</v>
      </c>
      <c r="B42" s="72">
        <v>-67.683268999999996</v>
      </c>
    </row>
    <row r="43" spans="1:2" x14ac:dyDescent="0.25">
      <c r="A43" s="72">
        <v>0.15426999999999999</v>
      </c>
      <c r="B43" s="72">
        <v>-67.678021000000001</v>
      </c>
    </row>
    <row r="44" spans="1:2" x14ac:dyDescent="0.25">
      <c r="A44" s="72">
        <v>0.157943</v>
      </c>
      <c r="B44" s="72">
        <v>-67.279934999999995</v>
      </c>
    </row>
    <row r="45" spans="1:2" x14ac:dyDescent="0.25">
      <c r="A45" s="72">
        <v>0.16161600000000001</v>
      </c>
      <c r="B45" s="72">
        <v>-67.746982000000003</v>
      </c>
    </row>
    <row r="46" spans="1:2" x14ac:dyDescent="0.25">
      <c r="A46" s="72">
        <v>0.16528899999999999</v>
      </c>
      <c r="B46" s="72">
        <v>-68.296242000000007</v>
      </c>
    </row>
    <row r="47" spans="1:2" x14ac:dyDescent="0.25">
      <c r="A47" s="72">
        <v>0.168962</v>
      </c>
      <c r="B47" s="72">
        <v>-68.245080000000002</v>
      </c>
    </row>
    <row r="48" spans="1:2" x14ac:dyDescent="0.25">
      <c r="A48" s="72">
        <v>0.17263500000000001</v>
      </c>
      <c r="B48" s="72">
        <v>-69.270657</v>
      </c>
    </row>
    <row r="49" spans="1:2" x14ac:dyDescent="0.25">
      <c r="A49" s="72">
        <v>0.17630899999999999</v>
      </c>
      <c r="B49" s="72">
        <v>-69.388434000000004</v>
      </c>
    </row>
    <row r="50" spans="1:2" x14ac:dyDescent="0.25">
      <c r="A50" s="72">
        <v>0.179982</v>
      </c>
      <c r="B50" s="72">
        <v>-69.123669000000007</v>
      </c>
    </row>
    <row r="51" spans="1:2" x14ac:dyDescent="0.25">
      <c r="A51" s="72">
        <v>0.18365500000000001</v>
      </c>
      <c r="B51" s="72">
        <v>-70.068929999999995</v>
      </c>
    </row>
    <row r="52" spans="1:2" x14ac:dyDescent="0.25">
      <c r="A52" s="72">
        <v>0.18732799999999999</v>
      </c>
      <c r="B52" s="72">
        <v>-69.655781000000005</v>
      </c>
    </row>
    <row r="53" spans="1:2" x14ac:dyDescent="0.25">
      <c r="A53" s="72">
        <v>0.191001</v>
      </c>
      <c r="B53" s="72">
        <v>-70.026742999999996</v>
      </c>
    </row>
    <row r="54" spans="1:2" x14ac:dyDescent="0.25">
      <c r="A54" s="72">
        <v>0.19467400000000001</v>
      </c>
      <c r="B54" s="72">
        <v>-70.890848000000005</v>
      </c>
    </row>
    <row r="55" spans="1:2" x14ac:dyDescent="0.25">
      <c r="A55" s="72">
        <v>0.198347</v>
      </c>
      <c r="B55" s="72">
        <v>-70.870594999999994</v>
      </c>
    </row>
    <row r="56" spans="1:2" x14ac:dyDescent="0.25">
      <c r="A56" s="72">
        <v>0.20202000000000001</v>
      </c>
      <c r="B56" s="72">
        <v>-71.359403999999998</v>
      </c>
    </row>
    <row r="57" spans="1:2" x14ac:dyDescent="0.25">
      <c r="A57" s="72">
        <v>0.20569299999999999</v>
      </c>
      <c r="B57" s="72">
        <v>-71.437276999999995</v>
      </c>
    </row>
    <row r="58" spans="1:2" x14ac:dyDescent="0.25">
      <c r="A58" s="72">
        <v>0.209366</v>
      </c>
      <c r="B58" s="72">
        <v>-70.568600000000004</v>
      </c>
    </row>
    <row r="59" spans="1:2" x14ac:dyDescent="0.25">
      <c r="A59" s="72">
        <v>0.21303900000000001</v>
      </c>
      <c r="B59" s="72">
        <v>-70.557479000000001</v>
      </c>
    </row>
    <row r="60" spans="1:2" x14ac:dyDescent="0.25">
      <c r="A60" s="72">
        <v>0.21671299999999999</v>
      </c>
      <c r="B60" s="72">
        <v>-71.029258999999996</v>
      </c>
    </row>
    <row r="61" spans="1:2" x14ac:dyDescent="0.25">
      <c r="A61" s="72">
        <v>0.220386</v>
      </c>
      <c r="B61" s="72">
        <v>-70.995819999999995</v>
      </c>
    </row>
    <row r="62" spans="1:2" x14ac:dyDescent="0.25">
      <c r="A62" s="72">
        <v>0.22405900000000001</v>
      </c>
      <c r="B62" s="72">
        <v>-71.090776000000005</v>
      </c>
    </row>
    <row r="63" spans="1:2" x14ac:dyDescent="0.25">
      <c r="A63" s="72">
        <v>0.22773199999999999</v>
      </c>
      <c r="B63" s="72">
        <v>-71.819328999999996</v>
      </c>
    </row>
    <row r="64" spans="1:2" x14ac:dyDescent="0.25">
      <c r="A64" s="72">
        <v>0.231405</v>
      </c>
      <c r="B64" s="72">
        <v>-72.846299000000002</v>
      </c>
    </row>
    <row r="65" spans="1:2" x14ac:dyDescent="0.25">
      <c r="A65" s="72">
        <v>0.23507800000000001</v>
      </c>
      <c r="B65" s="72">
        <v>-72.973811999999995</v>
      </c>
    </row>
    <row r="66" spans="1:2" x14ac:dyDescent="0.25">
      <c r="A66" s="72">
        <v>0.23875099999999999</v>
      </c>
      <c r="B66" s="72">
        <v>-71.779043000000001</v>
      </c>
    </row>
    <row r="67" spans="1:2" x14ac:dyDescent="0.25">
      <c r="A67" s="72">
        <v>0.242424</v>
      </c>
      <c r="B67" s="72">
        <v>-71.495109999999997</v>
      </c>
    </row>
    <row r="68" spans="1:2" x14ac:dyDescent="0.25">
      <c r="A68" s="72">
        <v>0.24609700000000001</v>
      </c>
      <c r="B68" s="72">
        <v>-71.794387</v>
      </c>
    </row>
    <row r="69" spans="1:2" x14ac:dyDescent="0.25">
      <c r="A69" s="72">
        <v>0.24976999999999999</v>
      </c>
      <c r="B69" s="72">
        <v>-73.054849000000004</v>
      </c>
    </row>
    <row r="70" spans="1:2" x14ac:dyDescent="0.25">
      <c r="A70" s="72">
        <v>0.253444</v>
      </c>
      <c r="B70" s="72">
        <v>-73.109069000000005</v>
      </c>
    </row>
    <row r="71" spans="1:2" x14ac:dyDescent="0.25">
      <c r="A71" s="72">
        <v>0.25711699999999998</v>
      </c>
      <c r="B71" s="72">
        <v>-73.349715000000003</v>
      </c>
    </row>
    <row r="72" spans="1:2" x14ac:dyDescent="0.25">
      <c r="A72" s="72">
        <v>0.26079000000000002</v>
      </c>
      <c r="B72" s="72">
        <v>-73.031414999999996</v>
      </c>
    </row>
    <row r="73" spans="1:2" x14ac:dyDescent="0.25">
      <c r="A73" s="72">
        <v>0.264463</v>
      </c>
      <c r="B73" s="72">
        <v>-72.755582000000004</v>
      </c>
    </row>
    <row r="74" spans="1:2" x14ac:dyDescent="0.25">
      <c r="A74" s="72">
        <v>0.26813599999999999</v>
      </c>
      <c r="B74" s="72">
        <v>-73.398824000000005</v>
      </c>
    </row>
    <row r="75" spans="1:2" x14ac:dyDescent="0.25">
      <c r="A75" s="72">
        <v>0.27180900000000002</v>
      </c>
      <c r="B75" s="72">
        <v>-73.822457999999997</v>
      </c>
    </row>
    <row r="76" spans="1:2" x14ac:dyDescent="0.25">
      <c r="A76" s="72">
        <v>0.275482</v>
      </c>
      <c r="B76" s="72">
        <v>-73.922083999999998</v>
      </c>
    </row>
    <row r="77" spans="1:2" x14ac:dyDescent="0.25">
      <c r="A77" s="72">
        <v>0.27915499999999999</v>
      </c>
      <c r="B77" s="72">
        <v>-74.384268000000006</v>
      </c>
    </row>
    <row r="78" spans="1:2" x14ac:dyDescent="0.25">
      <c r="A78" s="72">
        <v>0.28282800000000002</v>
      </c>
      <c r="B78" s="72">
        <v>-73.310181</v>
      </c>
    </row>
    <row r="79" spans="1:2" x14ac:dyDescent="0.25">
      <c r="A79" s="72">
        <v>0.28650100000000001</v>
      </c>
      <c r="B79" s="72">
        <v>-73.208523</v>
      </c>
    </row>
    <row r="80" spans="1:2" x14ac:dyDescent="0.25">
      <c r="A80" s="72">
        <v>0.29017399999999999</v>
      </c>
      <c r="B80" s="72">
        <v>-74.116883999999999</v>
      </c>
    </row>
    <row r="81" spans="1:2" x14ac:dyDescent="0.25">
      <c r="A81" s="72">
        <v>0.293848</v>
      </c>
      <c r="B81" s="72">
        <v>-75.004026999999994</v>
      </c>
    </row>
    <row r="82" spans="1:2" x14ac:dyDescent="0.25">
      <c r="A82" s="72">
        <v>0.29752099999999998</v>
      </c>
      <c r="B82" s="72">
        <v>-74.419075000000007</v>
      </c>
    </row>
    <row r="83" spans="1:2" x14ac:dyDescent="0.25">
      <c r="A83" s="72">
        <v>0.30119400000000002</v>
      </c>
      <c r="B83" s="72">
        <v>-74.224746999999994</v>
      </c>
    </row>
    <row r="84" spans="1:2" x14ac:dyDescent="0.25">
      <c r="A84" s="72">
        <v>0.304867</v>
      </c>
      <c r="B84" s="72">
        <v>-74.483936</v>
      </c>
    </row>
    <row r="85" spans="1:2" x14ac:dyDescent="0.25">
      <c r="A85" s="72">
        <v>0.30853999999999998</v>
      </c>
      <c r="B85" s="72">
        <v>-75.369445999999996</v>
      </c>
    </row>
    <row r="86" spans="1:2" x14ac:dyDescent="0.25">
      <c r="A86" s="72">
        <v>0.31221300000000002</v>
      </c>
      <c r="B86" s="72">
        <v>-74.806353999999999</v>
      </c>
    </row>
    <row r="87" spans="1:2" x14ac:dyDescent="0.25">
      <c r="A87" s="72">
        <v>0.315886</v>
      </c>
      <c r="B87" s="72">
        <v>-75.337664000000004</v>
      </c>
    </row>
    <row r="88" spans="1:2" x14ac:dyDescent="0.25">
      <c r="A88" s="72">
        <v>0.31955899999999998</v>
      </c>
      <c r="B88" s="72">
        <v>-75.685046999999997</v>
      </c>
    </row>
    <row r="89" spans="1:2" x14ac:dyDescent="0.25">
      <c r="A89" s="72">
        <v>0.32323200000000002</v>
      </c>
      <c r="B89" s="72">
        <v>-75.188861000000003</v>
      </c>
    </row>
    <row r="90" spans="1:2" x14ac:dyDescent="0.25">
      <c r="A90" s="72">
        <v>0.326905</v>
      </c>
      <c r="B90" s="72">
        <v>-75.517154000000005</v>
      </c>
    </row>
    <row r="91" spans="1:2" x14ac:dyDescent="0.25">
      <c r="A91" s="72">
        <v>0.33057900000000001</v>
      </c>
      <c r="B91" s="72">
        <v>-75.234027999999995</v>
      </c>
    </row>
    <row r="92" spans="1:2" x14ac:dyDescent="0.25">
      <c r="A92" s="72">
        <v>0.33425199999999999</v>
      </c>
      <c r="B92" s="72">
        <v>-75.008756000000005</v>
      </c>
    </row>
    <row r="93" spans="1:2" x14ac:dyDescent="0.25">
      <c r="A93" s="72">
        <v>0.33792499999999998</v>
      </c>
      <c r="B93" s="72">
        <v>-75.753173000000004</v>
      </c>
    </row>
    <row r="94" spans="1:2" x14ac:dyDescent="0.25">
      <c r="A94" s="72">
        <v>0.34159800000000001</v>
      </c>
      <c r="B94" s="72">
        <v>-76.196140999999997</v>
      </c>
    </row>
    <row r="95" spans="1:2" x14ac:dyDescent="0.25">
      <c r="A95" s="72">
        <v>0.34527099999999999</v>
      </c>
      <c r="B95" s="72">
        <v>-76.400505999999993</v>
      </c>
    </row>
    <row r="96" spans="1:2" x14ac:dyDescent="0.25">
      <c r="A96" s="72">
        <v>0.34894399999999998</v>
      </c>
      <c r="B96" s="72">
        <v>-75.874767000000006</v>
      </c>
    </row>
    <row r="97" spans="1:2" x14ac:dyDescent="0.25">
      <c r="A97" s="72">
        <v>0.35261700000000001</v>
      </c>
      <c r="B97" s="72">
        <v>-77.793267</v>
      </c>
    </row>
    <row r="98" spans="1:2" x14ac:dyDescent="0.25">
      <c r="A98" s="72">
        <v>0.35629</v>
      </c>
      <c r="B98" s="72">
        <v>-77.009968999999998</v>
      </c>
    </row>
    <row r="99" spans="1:2" x14ac:dyDescent="0.25">
      <c r="A99" s="72">
        <v>0.35996299999999998</v>
      </c>
      <c r="B99" s="72">
        <v>-76.979636999999997</v>
      </c>
    </row>
    <row r="100" spans="1:2" x14ac:dyDescent="0.25">
      <c r="A100" s="72">
        <v>0.36363600000000001</v>
      </c>
      <c r="B100" s="72">
        <v>-76.277856</v>
      </c>
    </row>
    <row r="101" spans="1:2" x14ac:dyDescent="0.25">
      <c r="A101" s="72">
        <v>0.367309</v>
      </c>
      <c r="B101" s="72">
        <v>-75.861164000000002</v>
      </c>
    </row>
    <row r="102" spans="1:2" x14ac:dyDescent="0.25">
      <c r="A102" s="72">
        <v>0.37098300000000001</v>
      </c>
      <c r="B102" s="72">
        <v>-76.678374000000005</v>
      </c>
    </row>
    <row r="103" spans="1:2" x14ac:dyDescent="0.25">
      <c r="A103" s="72">
        <v>0.37465599999999999</v>
      </c>
      <c r="B103" s="72">
        <v>-77.567352</v>
      </c>
    </row>
    <row r="104" spans="1:2" x14ac:dyDescent="0.25">
      <c r="A104" s="72">
        <v>0.37832900000000003</v>
      </c>
      <c r="B104" s="72">
        <v>-77.032724000000002</v>
      </c>
    </row>
    <row r="105" spans="1:2" x14ac:dyDescent="0.25">
      <c r="A105" s="72">
        <v>0.38200200000000001</v>
      </c>
      <c r="B105" s="72">
        <v>-77.646405000000001</v>
      </c>
    </row>
    <row r="106" spans="1:2" x14ac:dyDescent="0.25">
      <c r="A106" s="72">
        <v>0.38567499999999999</v>
      </c>
      <c r="B106" s="72">
        <v>-77.944063</v>
      </c>
    </row>
    <row r="107" spans="1:2" x14ac:dyDescent="0.25">
      <c r="A107" s="72">
        <v>0.38934800000000003</v>
      </c>
      <c r="B107" s="72">
        <v>-77.923226999999997</v>
      </c>
    </row>
    <row r="108" spans="1:2" x14ac:dyDescent="0.25">
      <c r="A108" s="72">
        <v>0.39302100000000001</v>
      </c>
      <c r="B108" s="72">
        <v>-77.561132000000001</v>
      </c>
    </row>
    <row r="109" spans="1:2" x14ac:dyDescent="0.25">
      <c r="A109" s="72">
        <v>0.39669399999999999</v>
      </c>
      <c r="B109" s="72">
        <v>-77.180850000000007</v>
      </c>
    </row>
    <row r="110" spans="1:2" x14ac:dyDescent="0.25">
      <c r="A110" s="72">
        <v>0.40036699999999997</v>
      </c>
      <c r="B110" s="72">
        <v>-77.266839000000004</v>
      </c>
    </row>
    <row r="111" spans="1:2" x14ac:dyDescent="0.25">
      <c r="A111" s="72">
        <v>0.40404000000000001</v>
      </c>
      <c r="B111" s="72">
        <v>-77.541764999999998</v>
      </c>
    </row>
    <row r="112" spans="1:2" x14ac:dyDescent="0.25">
      <c r="A112" s="72">
        <v>0.40771299999999999</v>
      </c>
      <c r="B112" s="72">
        <v>-77.481813000000002</v>
      </c>
    </row>
    <row r="113" spans="1:2" x14ac:dyDescent="0.25">
      <c r="A113" s="72">
        <v>0.411387</v>
      </c>
      <c r="B113" s="72">
        <v>-77.584650999999994</v>
      </c>
    </row>
    <row r="114" spans="1:2" x14ac:dyDescent="0.25">
      <c r="A114" s="72">
        <v>0.41505999999999998</v>
      </c>
      <c r="B114" s="72">
        <v>-78.027817999999996</v>
      </c>
    </row>
    <row r="115" spans="1:2" x14ac:dyDescent="0.25">
      <c r="A115" s="72">
        <v>0.41873300000000002</v>
      </c>
      <c r="B115" s="72">
        <v>-77.691253000000003</v>
      </c>
    </row>
    <row r="116" spans="1:2" x14ac:dyDescent="0.25">
      <c r="A116" s="72">
        <v>0.422406</v>
      </c>
      <c r="B116" s="72">
        <v>-77.468383000000003</v>
      </c>
    </row>
    <row r="117" spans="1:2" x14ac:dyDescent="0.25">
      <c r="A117" s="72">
        <v>0.42607899999999999</v>
      </c>
      <c r="B117" s="72">
        <v>-77.404116000000002</v>
      </c>
    </row>
    <row r="118" spans="1:2" x14ac:dyDescent="0.25">
      <c r="A118" s="72">
        <v>0.42975200000000002</v>
      </c>
      <c r="B118" s="72">
        <v>-78.204113000000007</v>
      </c>
    </row>
    <row r="119" spans="1:2" x14ac:dyDescent="0.25">
      <c r="A119" s="72">
        <v>0.433425</v>
      </c>
      <c r="B119" s="72">
        <v>-79.121329000000003</v>
      </c>
    </row>
    <row r="120" spans="1:2" x14ac:dyDescent="0.25">
      <c r="A120" s="72">
        <v>0.43709799999999999</v>
      </c>
      <c r="B120" s="72">
        <v>-78.876589999999993</v>
      </c>
    </row>
    <row r="121" spans="1:2" x14ac:dyDescent="0.25">
      <c r="A121" s="72">
        <v>0.44077100000000002</v>
      </c>
      <c r="B121" s="72">
        <v>-78.635575000000003</v>
      </c>
    </row>
    <row r="122" spans="1:2" x14ac:dyDescent="0.25">
      <c r="A122" s="72">
        <v>0.44444400000000001</v>
      </c>
      <c r="B122" s="72">
        <v>-78.502784000000005</v>
      </c>
    </row>
    <row r="123" spans="1:2" x14ac:dyDescent="0.25">
      <c r="A123" s="72">
        <v>0.44811800000000002</v>
      </c>
      <c r="B123" s="72">
        <v>-78.069885999999997</v>
      </c>
    </row>
    <row r="124" spans="1:2" x14ac:dyDescent="0.25">
      <c r="A124" s="72">
        <v>0.451791</v>
      </c>
      <c r="B124" s="72">
        <v>-78.719658999999993</v>
      </c>
    </row>
    <row r="125" spans="1:2" x14ac:dyDescent="0.25">
      <c r="A125" s="72">
        <v>0.45546399999999998</v>
      </c>
      <c r="B125" s="72">
        <v>-79.414482000000007</v>
      </c>
    </row>
    <row r="126" spans="1:2" x14ac:dyDescent="0.25">
      <c r="A126" s="72">
        <v>0.45913700000000002</v>
      </c>
      <c r="B126" s="72">
        <v>-79.406346999999997</v>
      </c>
    </row>
    <row r="127" spans="1:2" x14ac:dyDescent="0.25">
      <c r="A127" s="72">
        <v>0.46281</v>
      </c>
      <c r="B127" s="72">
        <v>-78.827923999999996</v>
      </c>
    </row>
    <row r="128" spans="1:2" x14ac:dyDescent="0.25">
      <c r="A128" s="72">
        <v>0.46648299999999998</v>
      </c>
      <c r="B128" s="72">
        <v>-77.971843000000007</v>
      </c>
    </row>
    <row r="129" spans="1:2" x14ac:dyDescent="0.25">
      <c r="A129" s="72">
        <v>0.47015600000000002</v>
      </c>
      <c r="B129" s="72">
        <v>-77.867906000000005</v>
      </c>
    </row>
    <row r="130" spans="1:2" x14ac:dyDescent="0.25">
      <c r="A130" s="72">
        <v>0.473829</v>
      </c>
      <c r="B130" s="72">
        <v>-79.374780999999999</v>
      </c>
    </row>
    <row r="131" spans="1:2" x14ac:dyDescent="0.25">
      <c r="A131" s="72">
        <v>0.47750199999999998</v>
      </c>
      <c r="B131" s="72">
        <v>-80.251362</v>
      </c>
    </row>
    <row r="132" spans="1:2" x14ac:dyDescent="0.25">
      <c r="A132" s="72">
        <v>0.48117500000000002</v>
      </c>
      <c r="B132" s="72">
        <v>-79.663604000000007</v>
      </c>
    </row>
    <row r="133" spans="1:2" x14ac:dyDescent="0.25">
      <c r="A133" s="72">
        <v>0.484848</v>
      </c>
      <c r="B133" s="72">
        <v>-78.599513999999999</v>
      </c>
    </row>
    <row r="134" spans="1:2" x14ac:dyDescent="0.25">
      <c r="A134" s="72">
        <v>0.48852200000000001</v>
      </c>
      <c r="B134" s="72">
        <v>-78.890135000000001</v>
      </c>
    </row>
    <row r="135" spans="1:2" x14ac:dyDescent="0.25">
      <c r="A135" s="72">
        <v>0.49219499999999999</v>
      </c>
      <c r="B135" s="72">
        <v>-79.656274999999994</v>
      </c>
    </row>
    <row r="136" spans="1:2" x14ac:dyDescent="0.25">
      <c r="A136" s="72">
        <v>0.49586799999999998</v>
      </c>
      <c r="B136" s="72">
        <v>-79.640645000000006</v>
      </c>
    </row>
    <row r="137" spans="1:2" x14ac:dyDescent="0.25">
      <c r="A137" s="72">
        <v>0.49954100000000001</v>
      </c>
      <c r="B137" s="72">
        <v>-78.842467999999997</v>
      </c>
    </row>
    <row r="138" spans="1:2" x14ac:dyDescent="0.25">
      <c r="A138" s="72">
        <v>0.50321400000000005</v>
      </c>
      <c r="B138" s="72">
        <v>-78.968382000000005</v>
      </c>
    </row>
    <row r="139" spans="1:2" x14ac:dyDescent="0.25">
      <c r="A139" s="72">
        <v>0.50688699999999998</v>
      </c>
      <c r="B139" s="72">
        <v>-78.282723000000004</v>
      </c>
    </row>
    <row r="140" spans="1:2" x14ac:dyDescent="0.25">
      <c r="A140" s="72">
        <v>0.51056000000000001</v>
      </c>
      <c r="B140" s="72">
        <v>-78.945054999999996</v>
      </c>
    </row>
    <row r="141" spans="1:2" x14ac:dyDescent="0.25">
      <c r="A141" s="72">
        <v>0.51423300000000005</v>
      </c>
      <c r="B141" s="72">
        <v>-79.643390999999994</v>
      </c>
    </row>
    <row r="142" spans="1:2" x14ac:dyDescent="0.25">
      <c r="A142" s="72">
        <v>0.51790599999999998</v>
      </c>
      <c r="B142" s="72">
        <v>-79.774477000000005</v>
      </c>
    </row>
    <row r="143" spans="1:2" x14ac:dyDescent="0.25">
      <c r="A143" s="72">
        <v>0.52157900000000001</v>
      </c>
      <c r="B143" s="72">
        <v>-79.641396999999998</v>
      </c>
    </row>
    <row r="144" spans="1:2" x14ac:dyDescent="0.25">
      <c r="A144" s="72">
        <v>0.52525299999999997</v>
      </c>
      <c r="B144" s="72">
        <v>-79.868404999999996</v>
      </c>
    </row>
    <row r="145" spans="1:2" x14ac:dyDescent="0.25">
      <c r="A145" s="72">
        <v>0.52892600000000001</v>
      </c>
      <c r="B145" s="72">
        <v>-79.631018999999995</v>
      </c>
    </row>
    <row r="146" spans="1:2" x14ac:dyDescent="0.25">
      <c r="A146" s="72">
        <v>0.53259900000000004</v>
      </c>
      <c r="B146" s="72">
        <v>-79.244051999999996</v>
      </c>
    </row>
    <row r="147" spans="1:2" x14ac:dyDescent="0.25">
      <c r="A147" s="72">
        <v>0.53627199999999997</v>
      </c>
      <c r="B147" s="72">
        <v>-79.030192</v>
      </c>
    </row>
    <row r="148" spans="1:2" x14ac:dyDescent="0.25">
      <c r="A148" s="72">
        <v>0.53994500000000001</v>
      </c>
      <c r="B148" s="72">
        <v>-79.300830000000005</v>
      </c>
    </row>
    <row r="149" spans="1:2" x14ac:dyDescent="0.25">
      <c r="A149" s="72">
        <v>0.54361800000000005</v>
      </c>
      <c r="B149" s="72">
        <v>-79.731329000000002</v>
      </c>
    </row>
    <row r="150" spans="1:2" x14ac:dyDescent="0.25">
      <c r="A150" s="72">
        <v>0.54729099999999997</v>
      </c>
      <c r="B150" s="72">
        <v>-80.132352999999995</v>
      </c>
    </row>
    <row r="151" spans="1:2" x14ac:dyDescent="0.25">
      <c r="A151" s="72">
        <v>0.55096400000000001</v>
      </c>
      <c r="B151" s="72">
        <v>-80.237236999999993</v>
      </c>
    </row>
    <row r="152" spans="1:2" x14ac:dyDescent="0.25">
      <c r="A152" s="72">
        <v>0.55463700000000005</v>
      </c>
      <c r="B152" s="72">
        <v>-80.405635000000004</v>
      </c>
    </row>
    <row r="153" spans="1:2" x14ac:dyDescent="0.25">
      <c r="A153" s="72">
        <v>0.55830999999999997</v>
      </c>
      <c r="B153" s="72">
        <v>-80.755902000000006</v>
      </c>
    </row>
    <row r="154" spans="1:2" x14ac:dyDescent="0.25">
      <c r="A154" s="72">
        <v>0.56198300000000001</v>
      </c>
      <c r="B154" s="72">
        <v>-80.860207000000003</v>
      </c>
    </row>
    <row r="155" spans="1:2" x14ac:dyDescent="0.25">
      <c r="A155" s="72">
        <v>0.56565699999999997</v>
      </c>
      <c r="B155" s="72">
        <v>-80.283086999999995</v>
      </c>
    </row>
    <row r="156" spans="1:2" x14ac:dyDescent="0.25">
      <c r="A156" s="72">
        <v>0.56933</v>
      </c>
      <c r="B156" s="72">
        <v>-79.862309999999994</v>
      </c>
    </row>
    <row r="157" spans="1:2" x14ac:dyDescent="0.25">
      <c r="A157" s="72">
        <v>0.57300300000000004</v>
      </c>
      <c r="B157" s="72">
        <v>-80.041162</v>
      </c>
    </row>
    <row r="158" spans="1:2" x14ac:dyDescent="0.25">
      <c r="A158" s="72">
        <v>0.57667599999999997</v>
      </c>
      <c r="B158" s="72">
        <v>-80.247007999999994</v>
      </c>
    </row>
    <row r="159" spans="1:2" x14ac:dyDescent="0.25">
      <c r="A159" s="72">
        <v>0.580349</v>
      </c>
      <c r="B159" s="72">
        <v>-80.566384999999997</v>
      </c>
    </row>
    <row r="160" spans="1:2" x14ac:dyDescent="0.25">
      <c r="A160" s="72">
        <v>0.58402200000000004</v>
      </c>
      <c r="B160" s="72">
        <v>-80.780914999999993</v>
      </c>
    </row>
    <row r="161" spans="1:2" x14ac:dyDescent="0.25">
      <c r="A161" s="72">
        <v>0.58769499999999997</v>
      </c>
      <c r="B161" s="72">
        <v>-80.342749999999995</v>
      </c>
    </row>
    <row r="162" spans="1:2" x14ac:dyDescent="0.25">
      <c r="A162" s="72">
        <v>0.591368</v>
      </c>
      <c r="B162" s="72">
        <v>-80.141830999999996</v>
      </c>
    </row>
    <row r="163" spans="1:2" x14ac:dyDescent="0.25">
      <c r="A163" s="72">
        <v>0.59504100000000004</v>
      </c>
      <c r="B163" s="72">
        <v>-80.682078000000004</v>
      </c>
    </row>
    <row r="164" spans="1:2" x14ac:dyDescent="0.25">
      <c r="A164" s="72">
        <v>0.59871399999999997</v>
      </c>
      <c r="B164" s="72">
        <v>-81.141165999999998</v>
      </c>
    </row>
    <row r="165" spans="1:2" x14ac:dyDescent="0.25">
      <c r="A165" s="72">
        <v>0.60238800000000003</v>
      </c>
      <c r="B165" s="72">
        <v>-81.034583999999995</v>
      </c>
    </row>
    <row r="166" spans="1:2" x14ac:dyDescent="0.25">
      <c r="A166" s="72">
        <v>0.60606099999999996</v>
      </c>
      <c r="B166" s="72">
        <v>-81.169865000000001</v>
      </c>
    </row>
    <row r="167" spans="1:2" x14ac:dyDescent="0.25">
      <c r="A167" s="72">
        <v>0.609734</v>
      </c>
      <c r="B167" s="72">
        <v>-81.862921</v>
      </c>
    </row>
    <row r="168" spans="1:2" x14ac:dyDescent="0.25">
      <c r="A168" s="72">
        <v>0.61340700000000004</v>
      </c>
      <c r="B168" s="72">
        <v>-82.034336999999994</v>
      </c>
    </row>
    <row r="169" spans="1:2" x14ac:dyDescent="0.25">
      <c r="A169" s="72">
        <v>0.61707999999999996</v>
      </c>
      <c r="B169" s="72">
        <v>-81.438828000000001</v>
      </c>
    </row>
    <row r="170" spans="1:2" x14ac:dyDescent="0.25">
      <c r="A170" s="72">
        <v>0.620753</v>
      </c>
      <c r="B170" s="72">
        <v>-81.278992000000002</v>
      </c>
    </row>
    <row r="171" spans="1:2" x14ac:dyDescent="0.25">
      <c r="A171" s="72">
        <v>0.62442600000000004</v>
      </c>
      <c r="B171" s="72">
        <v>-81.477412000000001</v>
      </c>
    </row>
    <row r="172" spans="1:2" x14ac:dyDescent="0.25">
      <c r="A172" s="72">
        <v>0.62809899999999996</v>
      </c>
      <c r="B172" s="72">
        <v>-81.240179999999995</v>
      </c>
    </row>
    <row r="173" spans="1:2" x14ac:dyDescent="0.25">
      <c r="A173" s="72">
        <v>0.631772</v>
      </c>
      <c r="B173" s="72">
        <v>-81.241021000000003</v>
      </c>
    </row>
    <row r="174" spans="1:2" x14ac:dyDescent="0.25">
      <c r="A174" s="72">
        <v>0.63544500000000004</v>
      </c>
      <c r="B174" s="72">
        <v>-82.005769999999998</v>
      </c>
    </row>
    <row r="175" spans="1:2" x14ac:dyDescent="0.25">
      <c r="A175" s="72">
        <v>0.63911799999999996</v>
      </c>
      <c r="B175" s="72">
        <v>-82.826549</v>
      </c>
    </row>
    <row r="176" spans="1:2" x14ac:dyDescent="0.25">
      <c r="A176" s="72">
        <v>0.64279200000000003</v>
      </c>
      <c r="B176" s="72">
        <v>-83.375107999999997</v>
      </c>
    </row>
    <row r="177" spans="1:2" x14ac:dyDescent="0.25">
      <c r="A177" s="72">
        <v>0.64646499999999996</v>
      </c>
      <c r="B177" s="72">
        <v>-83.182197000000002</v>
      </c>
    </row>
    <row r="178" spans="1:2" x14ac:dyDescent="0.25">
      <c r="A178" s="72">
        <v>0.65013799999999999</v>
      </c>
      <c r="B178" s="72">
        <v>-82.303720999999996</v>
      </c>
    </row>
    <row r="179" spans="1:2" x14ac:dyDescent="0.25">
      <c r="A179" s="72">
        <v>0.65381100000000003</v>
      </c>
      <c r="B179" s="72">
        <v>-81.997755999999995</v>
      </c>
    </row>
    <row r="180" spans="1:2" x14ac:dyDescent="0.25">
      <c r="A180" s="72">
        <v>0.65748399999999996</v>
      </c>
      <c r="B180" s="72">
        <v>-82.195909</v>
      </c>
    </row>
    <row r="181" spans="1:2" x14ac:dyDescent="0.25">
      <c r="A181" s="72">
        <v>0.66115699999999999</v>
      </c>
      <c r="B181" s="72">
        <v>-81.976802000000006</v>
      </c>
    </row>
    <row r="182" spans="1:2" x14ac:dyDescent="0.25">
      <c r="A182" s="72">
        <v>0.66483000000000003</v>
      </c>
      <c r="B182" s="72">
        <v>-81.772172999999995</v>
      </c>
    </row>
    <row r="183" spans="1:2" x14ac:dyDescent="0.25">
      <c r="A183" s="72">
        <v>0.66850299999999996</v>
      </c>
      <c r="B183" s="72">
        <v>-82.322845000000001</v>
      </c>
    </row>
    <row r="184" spans="1:2" x14ac:dyDescent="0.25">
      <c r="A184" s="72">
        <v>0.672176</v>
      </c>
      <c r="B184" s="72">
        <v>-83.201070000000001</v>
      </c>
    </row>
    <row r="185" spans="1:2" x14ac:dyDescent="0.25">
      <c r="A185" s="72">
        <v>0.67584900000000003</v>
      </c>
      <c r="B185" s="72">
        <v>-83.612455999999995</v>
      </c>
    </row>
    <row r="186" spans="1:2" x14ac:dyDescent="0.25">
      <c r="A186" s="72">
        <v>0.67952199999999996</v>
      </c>
      <c r="B186" s="72">
        <v>-83.457687000000007</v>
      </c>
    </row>
    <row r="187" spans="1:2" x14ac:dyDescent="0.25">
      <c r="A187" s="72">
        <v>0.68319600000000003</v>
      </c>
      <c r="B187" s="72">
        <v>-83.289553999999995</v>
      </c>
    </row>
    <row r="188" spans="1:2" x14ac:dyDescent="0.25">
      <c r="A188" s="72">
        <v>0.68686899999999995</v>
      </c>
      <c r="B188" s="72">
        <v>-82.971158000000003</v>
      </c>
    </row>
    <row r="189" spans="1:2" x14ac:dyDescent="0.25">
      <c r="A189" s="72">
        <v>0.69054199999999999</v>
      </c>
      <c r="B189" s="72">
        <v>-82.706171999999995</v>
      </c>
    </row>
    <row r="190" spans="1:2" x14ac:dyDescent="0.25">
      <c r="A190" s="72">
        <v>0.69421500000000003</v>
      </c>
      <c r="B190" s="72">
        <v>-83.031268999999995</v>
      </c>
    </row>
    <row r="191" spans="1:2" x14ac:dyDescent="0.25">
      <c r="A191" s="72">
        <v>0.69788799999999995</v>
      </c>
      <c r="B191" s="72">
        <v>-83.452809999999999</v>
      </c>
    </row>
    <row r="192" spans="1:2" x14ac:dyDescent="0.25">
      <c r="A192" s="72">
        <v>0.70156099999999999</v>
      </c>
      <c r="B192" s="72">
        <v>-83.045512000000002</v>
      </c>
    </row>
    <row r="193" spans="1:2" x14ac:dyDescent="0.25">
      <c r="A193" s="72">
        <v>0.70523400000000003</v>
      </c>
      <c r="B193" s="72">
        <v>-82.537175000000005</v>
      </c>
    </row>
    <row r="194" spans="1:2" x14ac:dyDescent="0.25">
      <c r="A194" s="72">
        <v>0.70890699999999995</v>
      </c>
      <c r="B194" s="72">
        <v>-82.680673999999996</v>
      </c>
    </row>
    <row r="195" spans="1:2" x14ac:dyDescent="0.25">
      <c r="A195" s="72">
        <v>0.71257999999999999</v>
      </c>
      <c r="B195" s="72">
        <v>-83.105731000000006</v>
      </c>
    </row>
    <row r="196" spans="1:2" x14ac:dyDescent="0.25">
      <c r="A196" s="72">
        <v>0.71625300000000003</v>
      </c>
      <c r="B196" s="72">
        <v>-82.942802999999998</v>
      </c>
    </row>
    <row r="197" spans="1:2" x14ac:dyDescent="0.25">
      <c r="A197" s="72">
        <v>0.71992699999999998</v>
      </c>
      <c r="B197" s="72">
        <v>-82.533580999999998</v>
      </c>
    </row>
    <row r="198" spans="1:2" x14ac:dyDescent="0.25">
      <c r="A198" s="72">
        <v>0.72360000000000002</v>
      </c>
      <c r="B198" s="72">
        <v>-82.555977999999996</v>
      </c>
    </row>
    <row r="199" spans="1:2" x14ac:dyDescent="0.25">
      <c r="A199" s="72">
        <v>0.72727299999999995</v>
      </c>
      <c r="B199" s="72">
        <v>-83.005649000000005</v>
      </c>
    </row>
    <row r="200" spans="1:2" x14ac:dyDescent="0.25">
      <c r="A200" s="72">
        <v>0.73094599999999998</v>
      </c>
      <c r="B200" s="72">
        <v>-83.306690000000003</v>
      </c>
    </row>
    <row r="201" spans="1:2" x14ac:dyDescent="0.25">
      <c r="A201" s="72">
        <v>0.73461900000000002</v>
      </c>
      <c r="B201" s="72">
        <v>-83.113882000000004</v>
      </c>
    </row>
    <row r="202" spans="1:2" x14ac:dyDescent="0.25">
      <c r="A202" s="72">
        <v>0.73829199999999995</v>
      </c>
      <c r="B202" s="72">
        <v>-82.965483000000006</v>
      </c>
    </row>
    <row r="203" spans="1:2" x14ac:dyDescent="0.25">
      <c r="A203" s="72">
        <v>0.74196499999999999</v>
      </c>
      <c r="B203" s="72">
        <v>-82.840052999999997</v>
      </c>
    </row>
    <row r="204" spans="1:2" x14ac:dyDescent="0.25">
      <c r="A204" s="72">
        <v>0.74563800000000002</v>
      </c>
      <c r="B204" s="72">
        <v>-83.129694000000001</v>
      </c>
    </row>
    <row r="205" spans="1:2" x14ac:dyDescent="0.25">
      <c r="A205" s="72">
        <v>0.74931099999999995</v>
      </c>
      <c r="B205" s="72">
        <v>-83.678684000000004</v>
      </c>
    </row>
    <row r="206" spans="1:2" x14ac:dyDescent="0.25">
      <c r="A206" s="72">
        <v>0.75298399999999999</v>
      </c>
      <c r="B206" s="72">
        <v>-83.533912999999998</v>
      </c>
    </row>
    <row r="207" spans="1:2" x14ac:dyDescent="0.25">
      <c r="A207" s="72">
        <v>0.75665700000000002</v>
      </c>
      <c r="B207" s="72">
        <v>-83.211082000000005</v>
      </c>
    </row>
    <row r="208" spans="1:2" x14ac:dyDescent="0.25">
      <c r="A208" s="72">
        <v>0.76033099999999998</v>
      </c>
      <c r="B208" s="72">
        <v>-83.099928000000006</v>
      </c>
    </row>
    <row r="209" spans="1:2" x14ac:dyDescent="0.25">
      <c r="A209" s="72">
        <v>0.76400400000000002</v>
      </c>
      <c r="B209" s="72">
        <v>-83.164294999999996</v>
      </c>
    </row>
    <row r="210" spans="1:2" x14ac:dyDescent="0.25">
      <c r="A210" s="72">
        <v>0.76767700000000005</v>
      </c>
      <c r="B210" s="72">
        <v>-83.484538999999998</v>
      </c>
    </row>
    <row r="211" spans="1:2" x14ac:dyDescent="0.25">
      <c r="A211" s="72">
        <v>0.77134999999999998</v>
      </c>
      <c r="B211" s="72">
        <v>-84.059597999999994</v>
      </c>
    </row>
    <row r="212" spans="1:2" x14ac:dyDescent="0.25">
      <c r="A212" s="72">
        <v>0.77502300000000002</v>
      </c>
      <c r="B212" s="72">
        <v>-84.638247000000007</v>
      </c>
    </row>
    <row r="213" spans="1:2" x14ac:dyDescent="0.25">
      <c r="A213" s="72">
        <v>0.77869600000000005</v>
      </c>
      <c r="B213" s="72">
        <v>-84.860823999999994</v>
      </c>
    </row>
    <row r="214" spans="1:2" x14ac:dyDescent="0.25">
      <c r="A214" s="72">
        <v>0.78236899999999998</v>
      </c>
      <c r="B214" s="72">
        <v>-84.879222999999996</v>
      </c>
    </row>
    <row r="215" spans="1:2" x14ac:dyDescent="0.25">
      <c r="A215" s="72">
        <v>0.78604200000000002</v>
      </c>
      <c r="B215" s="72">
        <v>-84.923276000000001</v>
      </c>
    </row>
    <row r="216" spans="1:2" x14ac:dyDescent="0.25">
      <c r="A216" s="72">
        <v>0.78971499999999994</v>
      </c>
      <c r="B216" s="72">
        <v>-84.701663999999994</v>
      </c>
    </row>
    <row r="217" spans="1:2" x14ac:dyDescent="0.25">
      <c r="A217" s="72">
        <v>0.79338799999999998</v>
      </c>
      <c r="B217" s="72">
        <v>-84.459658000000005</v>
      </c>
    </row>
    <row r="218" spans="1:2" x14ac:dyDescent="0.25">
      <c r="A218" s="72">
        <v>0.79706200000000005</v>
      </c>
      <c r="B218" s="72">
        <v>-84.339428999999996</v>
      </c>
    </row>
    <row r="219" spans="1:2" x14ac:dyDescent="0.25">
      <c r="A219" s="72">
        <v>0.80073499999999997</v>
      </c>
      <c r="B219" s="72">
        <v>-84.488119999999995</v>
      </c>
    </row>
    <row r="220" spans="1:2" x14ac:dyDescent="0.25">
      <c r="A220" s="72">
        <v>0.80440800000000001</v>
      </c>
      <c r="B220" s="72">
        <v>-84.326886999999999</v>
      </c>
    </row>
    <row r="221" spans="1:2" x14ac:dyDescent="0.25">
      <c r="A221" s="72">
        <v>0.80808100000000005</v>
      </c>
      <c r="B221" s="72">
        <v>-83.863085999999996</v>
      </c>
    </row>
    <row r="222" spans="1:2" x14ac:dyDescent="0.25">
      <c r="A222" s="72">
        <v>0.81175399999999998</v>
      </c>
      <c r="B222" s="72">
        <v>-83.755401000000006</v>
      </c>
    </row>
    <row r="223" spans="1:2" x14ac:dyDescent="0.25">
      <c r="A223" s="72">
        <v>0.81542700000000001</v>
      </c>
      <c r="B223" s="72">
        <v>-84.255842000000001</v>
      </c>
    </row>
    <row r="224" spans="1:2" x14ac:dyDescent="0.25">
      <c r="A224" s="72">
        <v>0.81910000000000005</v>
      </c>
      <c r="B224" s="72">
        <v>-84.735961000000003</v>
      </c>
    </row>
    <row r="225" spans="1:2" x14ac:dyDescent="0.25">
      <c r="A225" s="72">
        <v>0.82277299999999998</v>
      </c>
      <c r="B225" s="72">
        <v>-84.709725000000006</v>
      </c>
    </row>
    <row r="226" spans="1:2" x14ac:dyDescent="0.25">
      <c r="A226" s="72">
        <v>0.82644600000000001</v>
      </c>
      <c r="B226" s="72">
        <v>-84.765629000000004</v>
      </c>
    </row>
    <row r="227" spans="1:2" x14ac:dyDescent="0.25">
      <c r="A227" s="72">
        <v>0.83011900000000005</v>
      </c>
      <c r="B227" s="72">
        <v>-84.946584999999999</v>
      </c>
    </row>
    <row r="228" spans="1:2" x14ac:dyDescent="0.25">
      <c r="A228" s="72">
        <v>0.83379199999999998</v>
      </c>
      <c r="B228" s="72">
        <v>-84.864073000000005</v>
      </c>
    </row>
    <row r="229" spans="1:2" x14ac:dyDescent="0.25">
      <c r="A229" s="72">
        <v>0.83746600000000004</v>
      </c>
      <c r="B229" s="72">
        <v>-84.85566</v>
      </c>
    </row>
    <row r="230" spans="1:2" x14ac:dyDescent="0.25">
      <c r="A230" s="72">
        <v>0.84113899999999997</v>
      </c>
      <c r="B230" s="72">
        <v>-85.104848000000004</v>
      </c>
    </row>
    <row r="231" spans="1:2" x14ac:dyDescent="0.25">
      <c r="A231" s="72">
        <v>0.84481200000000001</v>
      </c>
      <c r="B231" s="72">
        <v>-85.299063000000004</v>
      </c>
    </row>
    <row r="232" spans="1:2" x14ac:dyDescent="0.25">
      <c r="A232" s="72">
        <v>0.84848500000000004</v>
      </c>
      <c r="B232" s="72">
        <v>-85.229056999999997</v>
      </c>
    </row>
    <row r="233" spans="1:2" x14ac:dyDescent="0.25">
      <c r="A233" s="72">
        <v>0.85215799999999997</v>
      </c>
      <c r="B233" s="72">
        <v>-85.005422999999993</v>
      </c>
    </row>
    <row r="234" spans="1:2" x14ac:dyDescent="0.25">
      <c r="A234" s="72">
        <v>0.85583100000000001</v>
      </c>
      <c r="B234" s="72">
        <v>-85.291160000000005</v>
      </c>
    </row>
    <row r="235" spans="1:2" x14ac:dyDescent="0.25">
      <c r="A235" s="72">
        <v>0.85950400000000005</v>
      </c>
      <c r="B235" s="72">
        <v>-85.420379999999994</v>
      </c>
    </row>
    <row r="236" spans="1:2" x14ac:dyDescent="0.25">
      <c r="A236" s="72">
        <v>0.86317699999999997</v>
      </c>
      <c r="B236" s="72">
        <v>-85.449648999999994</v>
      </c>
    </row>
    <row r="237" spans="1:2" x14ac:dyDescent="0.25">
      <c r="A237" s="72">
        <v>0.86685000000000001</v>
      </c>
      <c r="B237" s="72">
        <v>-85.547995999999998</v>
      </c>
    </row>
    <row r="238" spans="1:2" x14ac:dyDescent="0.25">
      <c r="A238" s="72">
        <v>0.87052300000000005</v>
      </c>
      <c r="B238" s="72">
        <v>-85.433287000000007</v>
      </c>
    </row>
    <row r="239" spans="1:2" x14ac:dyDescent="0.25">
      <c r="A239" s="72">
        <v>0.874197</v>
      </c>
      <c r="B239" s="72">
        <v>-85.798618000000005</v>
      </c>
    </row>
    <row r="240" spans="1:2" x14ac:dyDescent="0.25">
      <c r="A240" s="72">
        <v>0.87787000000000004</v>
      </c>
      <c r="B240" s="72">
        <v>-86.054551000000004</v>
      </c>
    </row>
    <row r="241" spans="1:2" x14ac:dyDescent="0.25">
      <c r="A241" s="72">
        <v>0.88154299999999997</v>
      </c>
      <c r="B241" s="72">
        <v>-85.704617999999996</v>
      </c>
    </row>
    <row r="242" spans="1:2" x14ac:dyDescent="0.25">
      <c r="A242" s="72">
        <v>0.885216</v>
      </c>
      <c r="B242" s="72">
        <v>-85.701437999999996</v>
      </c>
    </row>
    <row r="243" spans="1:2" x14ac:dyDescent="0.25">
      <c r="A243" s="72">
        <v>0.88888900000000004</v>
      </c>
      <c r="B243" s="72">
        <v>-85.869961000000004</v>
      </c>
    </row>
    <row r="244" spans="1:2" x14ac:dyDescent="0.25">
      <c r="A244" s="72">
        <v>0.89256199999999997</v>
      </c>
      <c r="B244" s="72">
        <v>-85.343457000000001</v>
      </c>
    </row>
    <row r="245" spans="1:2" x14ac:dyDescent="0.25">
      <c r="A245" s="72">
        <v>0.896235</v>
      </c>
      <c r="B245" s="72">
        <v>-84.677413999999999</v>
      </c>
    </row>
    <row r="246" spans="1:2" x14ac:dyDescent="0.25">
      <c r="A246" s="72">
        <v>0.89990800000000004</v>
      </c>
      <c r="B246" s="72">
        <v>-84.573362000000003</v>
      </c>
    </row>
    <row r="247" spans="1:2" x14ac:dyDescent="0.25">
      <c r="A247" s="72">
        <v>0.90358099999999997</v>
      </c>
      <c r="B247" s="72">
        <v>-84.785093000000003</v>
      </c>
    </row>
    <row r="248" spans="1:2" x14ac:dyDescent="0.25">
      <c r="A248" s="72">
        <v>0.907254</v>
      </c>
      <c r="B248" s="72">
        <v>-85.018773999999993</v>
      </c>
    </row>
    <row r="249" spans="1:2" x14ac:dyDescent="0.25">
      <c r="A249" s="72">
        <v>0.91092700000000004</v>
      </c>
      <c r="B249" s="72">
        <v>-85.285431000000003</v>
      </c>
    </row>
    <row r="250" spans="1:2" x14ac:dyDescent="0.25">
      <c r="A250" s="72">
        <v>0.914601</v>
      </c>
      <c r="B250" s="72">
        <v>-85.920732000000001</v>
      </c>
    </row>
    <row r="251" spans="1:2" x14ac:dyDescent="0.25">
      <c r="A251" s="72">
        <v>0.91827400000000003</v>
      </c>
      <c r="B251" s="72">
        <v>-86.432659999999998</v>
      </c>
    </row>
    <row r="252" spans="1:2" x14ac:dyDescent="0.25">
      <c r="A252" s="72">
        <v>0.92194699999999996</v>
      </c>
      <c r="B252" s="72">
        <v>-86.262360000000001</v>
      </c>
    </row>
    <row r="253" spans="1:2" x14ac:dyDescent="0.25">
      <c r="A253" s="72">
        <v>0.92562</v>
      </c>
      <c r="B253" s="72">
        <v>-85.641388000000006</v>
      </c>
    </row>
    <row r="254" spans="1:2" x14ac:dyDescent="0.25">
      <c r="A254" s="72">
        <v>0.92929300000000004</v>
      </c>
      <c r="B254" s="72">
        <v>-85.425623999999999</v>
      </c>
    </row>
    <row r="255" spans="1:2" x14ac:dyDescent="0.25">
      <c r="A255" s="72">
        <v>0.93296599999999996</v>
      </c>
      <c r="B255" s="72">
        <v>-85.823177000000001</v>
      </c>
    </row>
    <row r="256" spans="1:2" x14ac:dyDescent="0.25">
      <c r="A256" s="72">
        <v>0.936639</v>
      </c>
      <c r="B256" s="72">
        <v>-86.606774000000001</v>
      </c>
    </row>
    <row r="257" spans="1:2" x14ac:dyDescent="0.25">
      <c r="A257" s="72">
        <v>0.94031200000000004</v>
      </c>
      <c r="B257" s="72">
        <v>-86.513135000000005</v>
      </c>
    </row>
    <row r="258" spans="1:2" x14ac:dyDescent="0.25">
      <c r="A258" s="72">
        <v>0.94398499999999996</v>
      </c>
      <c r="B258" s="72">
        <v>-85.973962</v>
      </c>
    </row>
    <row r="259" spans="1:2" x14ac:dyDescent="0.25">
      <c r="A259" s="72">
        <v>0.947658</v>
      </c>
      <c r="B259" s="72">
        <v>-86.173310000000001</v>
      </c>
    </row>
    <row r="260" spans="1:2" x14ac:dyDescent="0.25">
      <c r="A260" s="72">
        <v>0.95133100000000004</v>
      </c>
      <c r="B260" s="72">
        <v>-86.957369</v>
      </c>
    </row>
    <row r="261" spans="1:2" x14ac:dyDescent="0.25">
      <c r="A261" s="72">
        <v>0.95500499999999999</v>
      </c>
      <c r="B261" s="72">
        <v>-86.852421000000007</v>
      </c>
    </row>
    <row r="262" spans="1:2" x14ac:dyDescent="0.25">
      <c r="A262" s="72">
        <v>0.95867800000000003</v>
      </c>
      <c r="B262" s="72">
        <v>-86.236335999999994</v>
      </c>
    </row>
    <row r="263" spans="1:2" x14ac:dyDescent="0.25">
      <c r="A263" s="72">
        <v>0.96235099999999996</v>
      </c>
      <c r="B263" s="72">
        <v>-85.969920000000002</v>
      </c>
    </row>
    <row r="264" spans="1:2" x14ac:dyDescent="0.25">
      <c r="A264" s="72">
        <v>0.96602399999999999</v>
      </c>
      <c r="B264" s="72">
        <v>-85.973939999999999</v>
      </c>
    </row>
    <row r="265" spans="1:2" x14ac:dyDescent="0.25">
      <c r="A265" s="72">
        <v>0.96969700000000003</v>
      </c>
      <c r="B265" s="72">
        <v>-85.745292000000006</v>
      </c>
    </row>
    <row r="266" spans="1:2" x14ac:dyDescent="0.25">
      <c r="A266" s="72">
        <v>0.97336999999999996</v>
      </c>
      <c r="B266" s="72">
        <v>-85.608149999999995</v>
      </c>
    </row>
    <row r="267" spans="1:2" x14ac:dyDescent="0.25">
      <c r="A267" s="72">
        <v>0.97704299999999999</v>
      </c>
      <c r="B267" s="72">
        <v>-85.858510999999993</v>
      </c>
    </row>
    <row r="268" spans="1:2" x14ac:dyDescent="0.25">
      <c r="A268" s="72">
        <v>0.98071600000000003</v>
      </c>
      <c r="B268" s="72">
        <v>-86.477791999999994</v>
      </c>
    </row>
    <row r="269" spans="1:2" x14ac:dyDescent="0.25">
      <c r="A269" s="72">
        <v>0.98438899999999996</v>
      </c>
      <c r="B269" s="72">
        <v>-86.541387999999998</v>
      </c>
    </row>
    <row r="270" spans="1:2" x14ac:dyDescent="0.25">
      <c r="A270" s="72">
        <v>0.988062</v>
      </c>
      <c r="B270" s="72">
        <v>-86.257981999999998</v>
      </c>
    </row>
    <row r="271" spans="1:2" x14ac:dyDescent="0.25">
      <c r="A271" s="72">
        <v>0.99173599999999995</v>
      </c>
      <c r="B271" s="72">
        <v>-84.864869999999996</v>
      </c>
    </row>
    <row r="272" spans="1:2" x14ac:dyDescent="0.25">
      <c r="A272" s="72">
        <v>0.99540899999999999</v>
      </c>
      <c r="B272" s="72">
        <v>-80.947580000000002</v>
      </c>
    </row>
    <row r="273" spans="1:2" x14ac:dyDescent="0.25">
      <c r="A273" s="72">
        <v>0.99908200000000003</v>
      </c>
      <c r="B273" s="72">
        <v>-78.540452000000002</v>
      </c>
    </row>
    <row r="274" spans="1:2" x14ac:dyDescent="0.25">
      <c r="A274" s="72">
        <v>1.0027550000000001</v>
      </c>
      <c r="B274" s="72">
        <v>-79.533856999999998</v>
      </c>
    </row>
    <row r="275" spans="1:2" x14ac:dyDescent="0.25">
      <c r="A275" s="72">
        <v>1.0064280000000001</v>
      </c>
      <c r="B275" s="72">
        <v>-83.266812999999999</v>
      </c>
    </row>
    <row r="276" spans="1:2" x14ac:dyDescent="0.25">
      <c r="A276" s="72">
        <v>1.0101009999999999</v>
      </c>
      <c r="B276" s="72">
        <v>-86.737793999999994</v>
      </c>
    </row>
    <row r="277" spans="1:2" x14ac:dyDescent="0.25">
      <c r="A277" s="72">
        <v>1.013774</v>
      </c>
      <c r="B277" s="72">
        <v>-86.932607000000004</v>
      </c>
    </row>
    <row r="278" spans="1:2" x14ac:dyDescent="0.25">
      <c r="A278" s="72">
        <v>1.017447</v>
      </c>
      <c r="B278" s="72">
        <v>-86.248886999999996</v>
      </c>
    </row>
    <row r="279" spans="1:2" x14ac:dyDescent="0.25">
      <c r="A279" s="72">
        <v>1.02112</v>
      </c>
      <c r="B279" s="72">
        <v>-85.897972999999993</v>
      </c>
    </row>
    <row r="280" spans="1:2" x14ac:dyDescent="0.25">
      <c r="A280" s="72">
        <v>1.0247930000000001</v>
      </c>
      <c r="B280" s="72">
        <v>-86.184285000000003</v>
      </c>
    </row>
    <row r="281" spans="1:2" x14ac:dyDescent="0.25">
      <c r="A281" s="72">
        <v>1.0284660000000001</v>
      </c>
      <c r="B281" s="72">
        <v>-86.640967000000003</v>
      </c>
    </row>
    <row r="282" spans="1:2" x14ac:dyDescent="0.25">
      <c r="A282" s="72">
        <v>1.0321400000000001</v>
      </c>
      <c r="B282" s="72">
        <v>-86.691006999999999</v>
      </c>
    </row>
    <row r="283" spans="1:2" x14ac:dyDescent="0.25">
      <c r="A283" s="72">
        <v>1.0358130000000001</v>
      </c>
      <c r="B283" s="72">
        <v>-86.576779999999999</v>
      </c>
    </row>
    <row r="284" spans="1:2" x14ac:dyDescent="0.25">
      <c r="A284" s="72">
        <v>1.0394859999999999</v>
      </c>
      <c r="B284" s="72">
        <v>-87.024073000000001</v>
      </c>
    </row>
    <row r="285" spans="1:2" x14ac:dyDescent="0.25">
      <c r="A285" s="72">
        <v>1.0431589999999999</v>
      </c>
      <c r="B285" s="72">
        <v>-87.433882999999994</v>
      </c>
    </row>
    <row r="286" spans="1:2" x14ac:dyDescent="0.25">
      <c r="A286" s="72">
        <v>1.046832</v>
      </c>
      <c r="B286" s="72">
        <v>-87.175134</v>
      </c>
    </row>
    <row r="287" spans="1:2" x14ac:dyDescent="0.25">
      <c r="A287" s="72">
        <v>1.050505</v>
      </c>
      <c r="B287" s="72">
        <v>-86.978802000000002</v>
      </c>
    </row>
    <row r="288" spans="1:2" x14ac:dyDescent="0.25">
      <c r="A288" s="72">
        <v>1.0541780000000001</v>
      </c>
      <c r="B288" s="72">
        <v>-86.888216</v>
      </c>
    </row>
    <row r="289" spans="1:2" x14ac:dyDescent="0.25">
      <c r="A289" s="72">
        <v>1.0578510000000001</v>
      </c>
      <c r="B289" s="72">
        <v>-87.206361000000001</v>
      </c>
    </row>
    <row r="290" spans="1:2" x14ac:dyDescent="0.25">
      <c r="A290" s="72">
        <v>1.0615239999999999</v>
      </c>
      <c r="B290" s="72">
        <v>-87.398876999999999</v>
      </c>
    </row>
    <row r="291" spans="1:2" x14ac:dyDescent="0.25">
      <c r="A291" s="72">
        <v>1.0651969999999999</v>
      </c>
      <c r="B291" s="72">
        <v>-87.235410000000002</v>
      </c>
    </row>
    <row r="292" spans="1:2" x14ac:dyDescent="0.25">
      <c r="A292" s="72">
        <v>1.0688709999999999</v>
      </c>
      <c r="B292" s="72">
        <v>-86.795516000000006</v>
      </c>
    </row>
    <row r="293" spans="1:2" x14ac:dyDescent="0.25">
      <c r="A293" s="72">
        <v>1.0725439999999999</v>
      </c>
      <c r="B293" s="72">
        <v>-86.529373000000007</v>
      </c>
    </row>
    <row r="294" spans="1:2" x14ac:dyDescent="0.25">
      <c r="A294" s="72">
        <v>1.076217</v>
      </c>
      <c r="B294" s="72">
        <v>-86.604298999999997</v>
      </c>
    </row>
    <row r="295" spans="1:2" x14ac:dyDescent="0.25">
      <c r="A295" s="72">
        <v>1.07989</v>
      </c>
      <c r="B295" s="72">
        <v>-86.863213000000002</v>
      </c>
    </row>
    <row r="296" spans="1:2" x14ac:dyDescent="0.25">
      <c r="A296" s="72">
        <v>1.0835630000000001</v>
      </c>
      <c r="B296" s="72">
        <v>-87.130318000000003</v>
      </c>
    </row>
    <row r="297" spans="1:2" x14ac:dyDescent="0.25">
      <c r="A297" s="72">
        <v>1.0872360000000001</v>
      </c>
      <c r="B297" s="72">
        <v>-87.367422000000005</v>
      </c>
    </row>
    <row r="298" spans="1:2" x14ac:dyDescent="0.25">
      <c r="A298" s="72">
        <v>1.0909089999999999</v>
      </c>
      <c r="B298" s="72">
        <v>-87.523805999999993</v>
      </c>
    </row>
    <row r="299" spans="1:2" x14ac:dyDescent="0.25">
      <c r="A299" s="72">
        <v>1.0945819999999999</v>
      </c>
      <c r="B299" s="72">
        <v>-87.486653000000004</v>
      </c>
    </row>
    <row r="300" spans="1:2" x14ac:dyDescent="0.25">
      <c r="A300" s="72">
        <v>1.098255</v>
      </c>
      <c r="B300" s="72">
        <v>-87.415801000000002</v>
      </c>
    </row>
    <row r="301" spans="1:2" x14ac:dyDescent="0.25">
      <c r="A301" s="72">
        <v>1.101928</v>
      </c>
      <c r="B301" s="72">
        <v>-87.606177000000002</v>
      </c>
    </row>
    <row r="302" spans="1:2" x14ac:dyDescent="0.25">
      <c r="A302" s="72">
        <v>1.1056010000000001</v>
      </c>
      <c r="B302" s="72">
        <v>-87.872260999999995</v>
      </c>
    </row>
    <row r="303" spans="1:2" x14ac:dyDescent="0.25">
      <c r="A303" s="72">
        <v>1.109275</v>
      </c>
      <c r="B303" s="72">
        <v>-87.701370999999995</v>
      </c>
    </row>
    <row r="304" spans="1:2" x14ac:dyDescent="0.25">
      <c r="A304" s="72">
        <v>1.112948</v>
      </c>
      <c r="B304" s="72">
        <v>-87.209896999999998</v>
      </c>
    </row>
    <row r="305" spans="1:2" x14ac:dyDescent="0.25">
      <c r="A305" s="72">
        <v>1.1166210000000001</v>
      </c>
      <c r="B305" s="72">
        <v>-86.941226999999998</v>
      </c>
    </row>
    <row r="306" spans="1:2" x14ac:dyDescent="0.25">
      <c r="A306" s="72">
        <v>1.1202939999999999</v>
      </c>
      <c r="B306" s="72">
        <v>-87.076097000000004</v>
      </c>
    </row>
    <row r="307" spans="1:2" x14ac:dyDescent="0.25">
      <c r="A307" s="72">
        <v>1.1239669999999999</v>
      </c>
      <c r="B307" s="72">
        <v>-87.511544999999998</v>
      </c>
    </row>
    <row r="308" spans="1:2" x14ac:dyDescent="0.25">
      <c r="A308" s="72">
        <v>1.12764</v>
      </c>
      <c r="B308" s="72">
        <v>-88.010986000000003</v>
      </c>
    </row>
    <row r="309" spans="1:2" x14ac:dyDescent="0.25">
      <c r="A309" s="72">
        <v>1.131313</v>
      </c>
      <c r="B309" s="72">
        <v>-88.263318999999996</v>
      </c>
    </row>
    <row r="310" spans="1:2" x14ac:dyDescent="0.25">
      <c r="A310" s="72">
        <v>1.1349860000000001</v>
      </c>
      <c r="B310" s="72">
        <v>-88.226325000000003</v>
      </c>
    </row>
    <row r="311" spans="1:2" x14ac:dyDescent="0.25">
      <c r="A311" s="72">
        <v>1.1386590000000001</v>
      </c>
      <c r="B311" s="72">
        <v>-88.099395999999999</v>
      </c>
    </row>
    <row r="312" spans="1:2" x14ac:dyDescent="0.25">
      <c r="A312" s="72">
        <v>1.1423319999999999</v>
      </c>
      <c r="B312" s="72">
        <v>-87.928471000000002</v>
      </c>
    </row>
    <row r="313" spans="1:2" x14ac:dyDescent="0.25">
      <c r="A313" s="72">
        <v>1.1460060000000001</v>
      </c>
      <c r="B313" s="72">
        <v>-87.753637999999995</v>
      </c>
    </row>
    <row r="314" spans="1:2" x14ac:dyDescent="0.25">
      <c r="A314" s="72">
        <v>1.1496789999999999</v>
      </c>
      <c r="B314" s="72">
        <v>-87.730540000000005</v>
      </c>
    </row>
    <row r="315" spans="1:2" x14ac:dyDescent="0.25">
      <c r="A315" s="72">
        <v>1.1533519999999999</v>
      </c>
      <c r="B315" s="72">
        <v>-87.874791000000002</v>
      </c>
    </row>
    <row r="316" spans="1:2" x14ac:dyDescent="0.25">
      <c r="A316" s="72">
        <v>1.157025</v>
      </c>
      <c r="B316" s="72">
        <v>-88.070257999999995</v>
      </c>
    </row>
    <row r="317" spans="1:2" x14ac:dyDescent="0.25">
      <c r="A317" s="72">
        <v>1.160698</v>
      </c>
      <c r="B317" s="72">
        <v>-88.266098</v>
      </c>
    </row>
    <row r="318" spans="1:2" x14ac:dyDescent="0.25">
      <c r="A318" s="72">
        <v>1.164371</v>
      </c>
      <c r="B318" s="72">
        <v>-88.400768999999997</v>
      </c>
    </row>
    <row r="319" spans="1:2" x14ac:dyDescent="0.25">
      <c r="A319" s="72">
        <v>1.1680440000000001</v>
      </c>
      <c r="B319" s="72">
        <v>-88.328328999999997</v>
      </c>
    </row>
    <row r="320" spans="1:2" x14ac:dyDescent="0.25">
      <c r="A320" s="72">
        <v>1.1717169999999999</v>
      </c>
      <c r="B320" s="72">
        <v>-88.071286000000001</v>
      </c>
    </row>
    <row r="321" spans="1:2" x14ac:dyDescent="0.25">
      <c r="A321" s="72">
        <v>1.1753899999999999</v>
      </c>
      <c r="B321" s="72">
        <v>-87.902660999999995</v>
      </c>
    </row>
    <row r="322" spans="1:2" x14ac:dyDescent="0.25">
      <c r="A322" s="72">
        <v>1.179063</v>
      </c>
      <c r="B322" s="72">
        <v>-87.983230000000006</v>
      </c>
    </row>
    <row r="323" spans="1:2" x14ac:dyDescent="0.25">
      <c r="A323" s="72">
        <v>1.182736</v>
      </c>
      <c r="B323" s="72">
        <v>-88.158510000000007</v>
      </c>
    </row>
    <row r="324" spans="1:2" x14ac:dyDescent="0.25">
      <c r="A324" s="72">
        <v>1.18641</v>
      </c>
      <c r="B324" s="72">
        <v>-88.307039000000003</v>
      </c>
    </row>
    <row r="325" spans="1:2" x14ac:dyDescent="0.25">
      <c r="A325" s="72">
        <v>1.190083</v>
      </c>
      <c r="B325" s="72">
        <v>-88.473759000000001</v>
      </c>
    </row>
    <row r="326" spans="1:2" x14ac:dyDescent="0.25">
      <c r="A326" s="72">
        <v>1.193756</v>
      </c>
      <c r="B326" s="72">
        <v>-88.589569999999995</v>
      </c>
    </row>
    <row r="327" spans="1:2" x14ac:dyDescent="0.25">
      <c r="A327" s="72">
        <v>1.1974290000000001</v>
      </c>
      <c r="B327" s="72">
        <v>-88.599249</v>
      </c>
    </row>
    <row r="328" spans="1:2" x14ac:dyDescent="0.25">
      <c r="A328" s="72">
        <v>1.2011019999999999</v>
      </c>
      <c r="B328" s="72">
        <v>-88.584783999999999</v>
      </c>
    </row>
    <row r="329" spans="1:2" x14ac:dyDescent="0.25">
      <c r="A329" s="72">
        <v>1.2047749999999999</v>
      </c>
      <c r="B329" s="72">
        <v>-88.582555999999997</v>
      </c>
    </row>
    <row r="330" spans="1:2" x14ac:dyDescent="0.25">
      <c r="A330" s="72">
        <v>1.208448</v>
      </c>
      <c r="B330" s="72">
        <v>-88.691668000000007</v>
      </c>
    </row>
    <row r="331" spans="1:2" x14ac:dyDescent="0.25">
      <c r="A331" s="72">
        <v>1.212121</v>
      </c>
      <c r="B331" s="72">
        <v>-88.899234000000007</v>
      </c>
    </row>
    <row r="332" spans="1:2" x14ac:dyDescent="0.25">
      <c r="A332" s="72">
        <v>1.215794</v>
      </c>
      <c r="B332" s="72">
        <v>-88.886384000000007</v>
      </c>
    </row>
    <row r="333" spans="1:2" x14ac:dyDescent="0.25">
      <c r="A333" s="72">
        <v>1.2194670000000001</v>
      </c>
      <c r="B333" s="72">
        <v>-88.550383999999994</v>
      </c>
    </row>
    <row r="334" spans="1:2" x14ac:dyDescent="0.25">
      <c r="A334" s="72">
        <v>1.2231399999999999</v>
      </c>
      <c r="B334" s="72">
        <v>-88.333380000000005</v>
      </c>
    </row>
    <row r="335" spans="1:2" x14ac:dyDescent="0.25">
      <c r="A335" s="72">
        <v>1.2268140000000001</v>
      </c>
      <c r="B335" s="72">
        <v>-88.579857000000004</v>
      </c>
    </row>
    <row r="336" spans="1:2" x14ac:dyDescent="0.25">
      <c r="A336" s="72">
        <v>1.2304870000000001</v>
      </c>
      <c r="B336" s="72">
        <v>-89.142364999999998</v>
      </c>
    </row>
    <row r="337" spans="1:2" x14ac:dyDescent="0.25">
      <c r="A337" s="72">
        <v>1.2341599999999999</v>
      </c>
      <c r="B337" s="72">
        <v>-89.514360999999994</v>
      </c>
    </row>
    <row r="338" spans="1:2" x14ac:dyDescent="0.25">
      <c r="A338" s="72">
        <v>1.237833</v>
      </c>
      <c r="B338" s="72">
        <v>-89.314615000000003</v>
      </c>
    </row>
    <row r="339" spans="1:2" x14ac:dyDescent="0.25">
      <c r="A339" s="72">
        <v>1.241506</v>
      </c>
      <c r="B339" s="72">
        <v>-88.756045</v>
      </c>
    </row>
    <row r="340" spans="1:2" x14ac:dyDescent="0.25">
      <c r="A340" s="72">
        <v>1.245179</v>
      </c>
      <c r="B340" s="72">
        <v>-88.343804000000006</v>
      </c>
    </row>
    <row r="341" spans="1:2" x14ac:dyDescent="0.25">
      <c r="A341" s="72">
        <v>1.2488520000000001</v>
      </c>
      <c r="B341" s="72">
        <v>-88.271298000000002</v>
      </c>
    </row>
    <row r="342" spans="1:2" x14ac:dyDescent="0.25">
      <c r="A342" s="72">
        <v>1.2525250000000001</v>
      </c>
      <c r="B342" s="72">
        <v>-88.483362999999997</v>
      </c>
    </row>
    <row r="343" spans="1:2" x14ac:dyDescent="0.25">
      <c r="A343" s="72">
        <v>1.2561979999999999</v>
      </c>
      <c r="B343" s="72">
        <v>-88.933266000000003</v>
      </c>
    </row>
    <row r="344" spans="1:2" x14ac:dyDescent="0.25">
      <c r="A344" s="72">
        <v>1.259871</v>
      </c>
      <c r="B344" s="72">
        <v>-89.446793999999997</v>
      </c>
    </row>
    <row r="345" spans="1:2" x14ac:dyDescent="0.25">
      <c r="A345" s="72">
        <v>1.2635449999999999</v>
      </c>
      <c r="B345" s="72">
        <v>-89.741518999999997</v>
      </c>
    </row>
    <row r="346" spans="1:2" x14ac:dyDescent="0.25">
      <c r="A346" s="72">
        <v>1.267218</v>
      </c>
      <c r="B346" s="72">
        <v>-89.790550999999994</v>
      </c>
    </row>
    <row r="347" spans="1:2" x14ac:dyDescent="0.25">
      <c r="A347" s="72">
        <v>1.270891</v>
      </c>
      <c r="B347" s="72">
        <v>-89.713571999999999</v>
      </c>
    </row>
    <row r="348" spans="1:2" x14ac:dyDescent="0.25">
      <c r="A348" s="72">
        <v>1.274564</v>
      </c>
      <c r="B348" s="72">
        <v>-89.527801999999994</v>
      </c>
    </row>
    <row r="349" spans="1:2" x14ac:dyDescent="0.25">
      <c r="A349" s="72">
        <v>1.2782370000000001</v>
      </c>
      <c r="B349" s="72">
        <v>-89.334879999999998</v>
      </c>
    </row>
    <row r="350" spans="1:2" x14ac:dyDescent="0.25">
      <c r="A350" s="72">
        <v>1.2819100000000001</v>
      </c>
      <c r="B350" s="72">
        <v>-89.300764000000001</v>
      </c>
    </row>
    <row r="351" spans="1:2" x14ac:dyDescent="0.25">
      <c r="A351" s="72">
        <v>1.2855829999999999</v>
      </c>
      <c r="B351" s="72">
        <v>-89.286162000000004</v>
      </c>
    </row>
    <row r="352" spans="1:2" x14ac:dyDescent="0.25">
      <c r="A352" s="72">
        <v>1.289256</v>
      </c>
      <c r="B352" s="72">
        <v>-89.225637000000006</v>
      </c>
    </row>
    <row r="353" spans="1:2" x14ac:dyDescent="0.25">
      <c r="A353" s="72">
        <v>1.292929</v>
      </c>
      <c r="B353" s="72">
        <v>-89.314473000000007</v>
      </c>
    </row>
    <row r="354" spans="1:2" x14ac:dyDescent="0.25">
      <c r="A354" s="72">
        <v>1.296602</v>
      </c>
      <c r="B354" s="72">
        <v>-89.436914999999999</v>
      </c>
    </row>
    <row r="355" spans="1:2" x14ac:dyDescent="0.25">
      <c r="A355" s="72">
        <v>1.3002750000000001</v>
      </c>
      <c r="B355" s="72">
        <v>-89.321314999999998</v>
      </c>
    </row>
    <row r="356" spans="1:2" x14ac:dyDescent="0.25">
      <c r="A356" s="72">
        <v>1.303949</v>
      </c>
      <c r="B356" s="72">
        <v>-89.058965000000001</v>
      </c>
    </row>
    <row r="357" spans="1:2" x14ac:dyDescent="0.25">
      <c r="A357" s="72">
        <v>1.3076220000000001</v>
      </c>
      <c r="B357" s="72">
        <v>-88.899371000000002</v>
      </c>
    </row>
    <row r="358" spans="1:2" x14ac:dyDescent="0.25">
      <c r="A358" s="72">
        <v>1.3112950000000001</v>
      </c>
      <c r="B358" s="72">
        <v>-88.919246999999999</v>
      </c>
    </row>
    <row r="359" spans="1:2" x14ac:dyDescent="0.25">
      <c r="A359" s="72">
        <v>1.3149679999999999</v>
      </c>
      <c r="B359" s="72">
        <v>-89.036913999999996</v>
      </c>
    </row>
    <row r="360" spans="1:2" x14ac:dyDescent="0.25">
      <c r="A360" s="72">
        <v>1.318641</v>
      </c>
      <c r="B360" s="72">
        <v>-89.242823999999999</v>
      </c>
    </row>
    <row r="361" spans="1:2" x14ac:dyDescent="0.25">
      <c r="A361" s="72">
        <v>1.322314</v>
      </c>
      <c r="B361" s="72">
        <v>-89.522585000000007</v>
      </c>
    </row>
    <row r="362" spans="1:2" x14ac:dyDescent="0.25">
      <c r="A362" s="72">
        <v>1.325987</v>
      </c>
      <c r="B362" s="72">
        <v>-89.662073000000007</v>
      </c>
    </row>
    <row r="363" spans="1:2" x14ac:dyDescent="0.25">
      <c r="A363" s="72">
        <v>1.3296600000000001</v>
      </c>
      <c r="B363" s="72">
        <v>-89.542007999999996</v>
      </c>
    </row>
    <row r="364" spans="1:2" x14ac:dyDescent="0.25">
      <c r="A364" s="72">
        <v>1.3333330000000001</v>
      </c>
      <c r="B364" s="72">
        <v>-89.445505999999995</v>
      </c>
    </row>
    <row r="365" spans="1:2" x14ac:dyDescent="0.25">
      <c r="A365" s="72">
        <v>1.3370059999999999</v>
      </c>
      <c r="B365" s="72">
        <v>-89.634666999999993</v>
      </c>
    </row>
    <row r="366" spans="1:2" x14ac:dyDescent="0.25">
      <c r="A366" s="72">
        <v>1.3406800000000001</v>
      </c>
      <c r="B366" s="72">
        <v>-90.006344999999996</v>
      </c>
    </row>
    <row r="367" spans="1:2" x14ac:dyDescent="0.25">
      <c r="A367" s="72">
        <v>1.3443529999999999</v>
      </c>
      <c r="B367" s="72">
        <v>-90.258092000000005</v>
      </c>
    </row>
    <row r="368" spans="1:2" x14ac:dyDescent="0.25">
      <c r="A368" s="72">
        <v>1.3480259999999999</v>
      </c>
      <c r="B368" s="72">
        <v>-90.250144000000006</v>
      </c>
    </row>
    <row r="369" spans="1:2" x14ac:dyDescent="0.25">
      <c r="A369" s="72">
        <v>1.351699</v>
      </c>
      <c r="B369" s="72">
        <v>-90.117259000000004</v>
      </c>
    </row>
    <row r="370" spans="1:2" x14ac:dyDescent="0.25">
      <c r="A370" s="72">
        <v>1.355372</v>
      </c>
      <c r="B370" s="72">
        <v>-89.897611999999995</v>
      </c>
    </row>
    <row r="371" spans="1:2" x14ac:dyDescent="0.25">
      <c r="A371" s="72">
        <v>1.3590450000000001</v>
      </c>
      <c r="B371" s="72">
        <v>-89.560021000000006</v>
      </c>
    </row>
    <row r="372" spans="1:2" x14ac:dyDescent="0.25">
      <c r="A372" s="72">
        <v>1.3627180000000001</v>
      </c>
      <c r="B372" s="72">
        <v>-89.259915000000007</v>
      </c>
    </row>
    <row r="373" spans="1:2" x14ac:dyDescent="0.25">
      <c r="A373" s="72">
        <v>1.3663909999999999</v>
      </c>
      <c r="B373" s="72">
        <v>-89.158377000000002</v>
      </c>
    </row>
    <row r="374" spans="1:2" x14ac:dyDescent="0.25">
      <c r="A374" s="72">
        <v>1.3700639999999999</v>
      </c>
      <c r="B374" s="72">
        <v>-89.284976</v>
      </c>
    </row>
    <row r="375" spans="1:2" x14ac:dyDescent="0.25">
      <c r="A375" s="72">
        <v>1.373737</v>
      </c>
      <c r="B375" s="72">
        <v>-89.521497999999994</v>
      </c>
    </row>
    <row r="376" spans="1:2" x14ac:dyDescent="0.25">
      <c r="A376" s="72">
        <v>1.37741</v>
      </c>
      <c r="B376" s="72">
        <v>-89.570420999999996</v>
      </c>
    </row>
    <row r="377" spans="1:2" x14ac:dyDescent="0.25">
      <c r="A377" s="72">
        <v>1.381084</v>
      </c>
      <c r="B377" s="72">
        <v>-89.362583999999998</v>
      </c>
    </row>
    <row r="378" spans="1:2" x14ac:dyDescent="0.25">
      <c r="A378" s="72">
        <v>1.384757</v>
      </c>
      <c r="B378" s="72">
        <v>-89.258553000000006</v>
      </c>
    </row>
    <row r="379" spans="1:2" x14ac:dyDescent="0.25">
      <c r="A379" s="72">
        <v>1.3884300000000001</v>
      </c>
      <c r="B379" s="72">
        <v>-89.469254000000006</v>
      </c>
    </row>
    <row r="380" spans="1:2" x14ac:dyDescent="0.25">
      <c r="A380" s="72">
        <v>1.3921030000000001</v>
      </c>
      <c r="B380" s="72">
        <v>-89.807723999999993</v>
      </c>
    </row>
    <row r="381" spans="1:2" x14ac:dyDescent="0.25">
      <c r="A381" s="72">
        <v>1.3957759999999999</v>
      </c>
      <c r="B381" s="72">
        <v>-89.973982000000007</v>
      </c>
    </row>
    <row r="382" spans="1:2" x14ac:dyDescent="0.25">
      <c r="A382" s="72">
        <v>1.3994489999999999</v>
      </c>
      <c r="B382" s="72">
        <v>-89.928521000000003</v>
      </c>
    </row>
    <row r="383" spans="1:2" x14ac:dyDescent="0.25">
      <c r="A383" s="72">
        <v>1.403122</v>
      </c>
      <c r="B383" s="72">
        <v>-89.923916000000006</v>
      </c>
    </row>
    <row r="384" spans="1:2" x14ac:dyDescent="0.25">
      <c r="A384" s="72">
        <v>1.406795</v>
      </c>
      <c r="B384" s="72">
        <v>-90.133837</v>
      </c>
    </row>
    <row r="385" spans="1:2" x14ac:dyDescent="0.25">
      <c r="A385" s="72">
        <v>1.4104680000000001</v>
      </c>
      <c r="B385" s="72">
        <v>-90.439795000000004</v>
      </c>
    </row>
    <row r="386" spans="1:2" x14ac:dyDescent="0.25">
      <c r="A386" s="72">
        <v>1.4141410000000001</v>
      </c>
      <c r="B386" s="72">
        <v>-90.565162000000001</v>
      </c>
    </row>
    <row r="387" spans="1:2" x14ac:dyDescent="0.25">
      <c r="A387" s="72">
        <v>1.417815</v>
      </c>
      <c r="B387" s="72">
        <v>-90.295272999999995</v>
      </c>
    </row>
    <row r="388" spans="1:2" x14ac:dyDescent="0.25">
      <c r="A388" s="72">
        <v>1.4214880000000001</v>
      </c>
      <c r="B388" s="72">
        <v>-89.758521999999999</v>
      </c>
    </row>
    <row r="389" spans="1:2" x14ac:dyDescent="0.25">
      <c r="A389" s="72">
        <v>1.4251609999999999</v>
      </c>
      <c r="B389" s="72">
        <v>-89.373017000000004</v>
      </c>
    </row>
    <row r="390" spans="1:2" x14ac:dyDescent="0.25">
      <c r="A390" s="72">
        <v>1.4288339999999999</v>
      </c>
      <c r="B390" s="72">
        <v>-89.432818999999995</v>
      </c>
    </row>
    <row r="391" spans="1:2" x14ac:dyDescent="0.25">
      <c r="A391" s="72">
        <v>1.432507</v>
      </c>
      <c r="B391" s="72">
        <v>-89.871042000000003</v>
      </c>
    </row>
    <row r="392" spans="1:2" x14ac:dyDescent="0.25">
      <c r="A392" s="72">
        <v>1.43618</v>
      </c>
      <c r="B392" s="72">
        <v>-90.238635000000002</v>
      </c>
    </row>
    <row r="393" spans="1:2" x14ac:dyDescent="0.25">
      <c r="A393" s="72">
        <v>1.439853</v>
      </c>
      <c r="B393" s="72">
        <v>-90.177278999999999</v>
      </c>
    </row>
    <row r="394" spans="1:2" x14ac:dyDescent="0.25">
      <c r="A394" s="72">
        <v>1.4435260000000001</v>
      </c>
      <c r="B394" s="72">
        <v>-89.959444000000005</v>
      </c>
    </row>
    <row r="395" spans="1:2" x14ac:dyDescent="0.25">
      <c r="A395" s="72">
        <v>1.4471989999999999</v>
      </c>
      <c r="B395" s="72">
        <v>-89.925415999999998</v>
      </c>
    </row>
    <row r="396" spans="1:2" x14ac:dyDescent="0.25">
      <c r="A396" s="72">
        <v>1.4508719999999999</v>
      </c>
      <c r="B396" s="72">
        <v>-90.022242000000006</v>
      </c>
    </row>
    <row r="397" spans="1:2" x14ac:dyDescent="0.25">
      <c r="A397" s="72">
        <v>1.454545</v>
      </c>
      <c r="B397" s="72">
        <v>-90.048350999999997</v>
      </c>
    </row>
    <row r="398" spans="1:2" x14ac:dyDescent="0.25">
      <c r="A398" s="72">
        <v>1.4582189999999999</v>
      </c>
      <c r="B398" s="72">
        <v>-89.995844000000005</v>
      </c>
    </row>
    <row r="399" spans="1:2" x14ac:dyDescent="0.25">
      <c r="A399" s="72">
        <v>1.461892</v>
      </c>
      <c r="B399" s="72">
        <v>-90.005103000000005</v>
      </c>
    </row>
    <row r="400" spans="1:2" x14ac:dyDescent="0.25">
      <c r="A400" s="72">
        <v>1.465565</v>
      </c>
      <c r="B400" s="72">
        <v>-90.026037000000002</v>
      </c>
    </row>
    <row r="401" spans="1:2" x14ac:dyDescent="0.25">
      <c r="A401" s="72">
        <v>1.469238</v>
      </c>
      <c r="B401" s="72">
        <v>-89.899861000000001</v>
      </c>
    </row>
    <row r="402" spans="1:2" x14ac:dyDescent="0.25">
      <c r="A402" s="72">
        <v>1.4729110000000001</v>
      </c>
      <c r="B402" s="72">
        <v>-89.733788000000004</v>
      </c>
    </row>
    <row r="403" spans="1:2" x14ac:dyDescent="0.25">
      <c r="A403" s="72">
        <v>1.4765839999999999</v>
      </c>
      <c r="B403" s="72">
        <v>-89.705646999999999</v>
      </c>
    </row>
    <row r="404" spans="1:2" x14ac:dyDescent="0.25">
      <c r="A404" s="72">
        <v>1.4802569999999999</v>
      </c>
      <c r="B404" s="72">
        <v>-89.769363999999996</v>
      </c>
    </row>
    <row r="405" spans="1:2" x14ac:dyDescent="0.25">
      <c r="A405" s="72">
        <v>1.48393</v>
      </c>
      <c r="B405" s="72">
        <v>-89.843273999999994</v>
      </c>
    </row>
    <row r="406" spans="1:2" x14ac:dyDescent="0.25">
      <c r="A406" s="72">
        <v>1.487603</v>
      </c>
      <c r="B406" s="72">
        <v>-89.923878999999999</v>
      </c>
    </row>
    <row r="407" spans="1:2" x14ac:dyDescent="0.25">
      <c r="A407" s="72">
        <v>1.491276</v>
      </c>
      <c r="B407" s="72">
        <v>-89.981639999999999</v>
      </c>
    </row>
    <row r="408" spans="1:2" x14ac:dyDescent="0.25">
      <c r="A408" s="72">
        <v>1.4949490000000001</v>
      </c>
      <c r="B408" s="72">
        <v>-90.072018999999997</v>
      </c>
    </row>
    <row r="409" spans="1:2" x14ac:dyDescent="0.25">
      <c r="A409" s="72">
        <v>1.498623</v>
      </c>
      <c r="B409" s="72">
        <v>-90.261667000000003</v>
      </c>
    </row>
    <row r="410" spans="1:2" x14ac:dyDescent="0.25">
      <c r="A410" s="72">
        <v>1.5022960000000001</v>
      </c>
      <c r="B410" s="72">
        <v>-90.406531000000001</v>
      </c>
    </row>
    <row r="411" spans="1:2" x14ac:dyDescent="0.25">
      <c r="A411" s="72">
        <v>1.5059689999999999</v>
      </c>
      <c r="B411" s="72">
        <v>-90.390480999999994</v>
      </c>
    </row>
    <row r="412" spans="1:2" x14ac:dyDescent="0.25">
      <c r="A412" s="72">
        <v>1.5096419999999999</v>
      </c>
      <c r="B412" s="72">
        <v>-90.395454999999998</v>
      </c>
    </row>
    <row r="413" spans="1:2" x14ac:dyDescent="0.25">
      <c r="A413" s="72">
        <v>1.513315</v>
      </c>
      <c r="B413" s="72">
        <v>-90.569494000000006</v>
      </c>
    </row>
    <row r="414" spans="1:2" x14ac:dyDescent="0.25">
      <c r="A414" s="72">
        <v>1.516988</v>
      </c>
      <c r="B414" s="72">
        <v>-90.713407000000004</v>
      </c>
    </row>
    <row r="415" spans="1:2" x14ac:dyDescent="0.25">
      <c r="A415" s="72">
        <v>1.520661</v>
      </c>
      <c r="B415" s="72">
        <v>-90.523841000000004</v>
      </c>
    </row>
    <row r="416" spans="1:2" x14ac:dyDescent="0.25">
      <c r="A416" s="72">
        <v>1.5243340000000001</v>
      </c>
      <c r="B416" s="72">
        <v>-90.162351000000001</v>
      </c>
    </row>
    <row r="417" spans="1:2" x14ac:dyDescent="0.25">
      <c r="A417" s="72">
        <v>1.5280069999999999</v>
      </c>
      <c r="B417" s="72">
        <v>-90.096847999999994</v>
      </c>
    </row>
    <row r="418" spans="1:2" x14ac:dyDescent="0.25">
      <c r="A418" s="72">
        <v>1.5316799999999999</v>
      </c>
      <c r="B418" s="72">
        <v>-90.474913000000001</v>
      </c>
    </row>
    <row r="419" spans="1:2" x14ac:dyDescent="0.25">
      <c r="A419" s="72">
        <v>1.5353540000000001</v>
      </c>
      <c r="B419" s="72">
        <v>-90.904374000000004</v>
      </c>
    </row>
    <row r="420" spans="1:2" x14ac:dyDescent="0.25">
      <c r="A420" s="72">
        <v>1.5390269999999999</v>
      </c>
      <c r="B420" s="72">
        <v>-90.975348999999994</v>
      </c>
    </row>
    <row r="421" spans="1:2" x14ac:dyDescent="0.25">
      <c r="A421" s="72">
        <v>1.5427</v>
      </c>
      <c r="B421" s="72">
        <v>-90.904912999999993</v>
      </c>
    </row>
    <row r="422" spans="1:2" x14ac:dyDescent="0.25">
      <c r="A422" s="72">
        <v>1.546373</v>
      </c>
      <c r="B422" s="72">
        <v>-90.977975999999998</v>
      </c>
    </row>
    <row r="423" spans="1:2" x14ac:dyDescent="0.25">
      <c r="A423" s="72">
        <v>1.550046</v>
      </c>
      <c r="B423" s="72">
        <v>-91.045603</v>
      </c>
    </row>
    <row r="424" spans="1:2" x14ac:dyDescent="0.25">
      <c r="A424" s="72">
        <v>1.5537190000000001</v>
      </c>
      <c r="B424" s="72">
        <v>-90.897270000000006</v>
      </c>
    </row>
    <row r="425" spans="1:2" x14ac:dyDescent="0.25">
      <c r="A425" s="72">
        <v>1.5573920000000001</v>
      </c>
      <c r="B425" s="72">
        <v>-90.702870000000004</v>
      </c>
    </row>
    <row r="426" spans="1:2" x14ac:dyDescent="0.25">
      <c r="A426" s="72">
        <v>1.5610649999999999</v>
      </c>
      <c r="B426" s="72">
        <v>-90.722116</v>
      </c>
    </row>
    <row r="427" spans="1:2" x14ac:dyDescent="0.25">
      <c r="A427" s="72">
        <v>1.564738</v>
      </c>
      <c r="B427" s="72">
        <v>-90.899693999999997</v>
      </c>
    </row>
    <row r="428" spans="1:2" x14ac:dyDescent="0.25">
      <c r="A428" s="72">
        <v>1.568411</v>
      </c>
      <c r="B428" s="72">
        <v>-90.999460999999997</v>
      </c>
    </row>
    <row r="429" spans="1:2" x14ac:dyDescent="0.25">
      <c r="A429" s="72">
        <v>1.572084</v>
      </c>
      <c r="B429" s="72">
        <v>-90.954994999999997</v>
      </c>
    </row>
    <row r="430" spans="1:2" x14ac:dyDescent="0.25">
      <c r="A430" s="72">
        <v>1.575758</v>
      </c>
      <c r="B430" s="72">
        <v>-90.774694999999994</v>
      </c>
    </row>
    <row r="431" spans="1:2" x14ac:dyDescent="0.25">
      <c r="A431" s="72">
        <v>1.579431</v>
      </c>
      <c r="B431" s="72">
        <v>-90.544355999999993</v>
      </c>
    </row>
    <row r="432" spans="1:2" x14ac:dyDescent="0.25">
      <c r="A432" s="72">
        <v>1.5831040000000001</v>
      </c>
      <c r="B432" s="72">
        <v>-90.575627999999995</v>
      </c>
    </row>
    <row r="433" spans="1:2" x14ac:dyDescent="0.25">
      <c r="A433" s="72">
        <v>1.5867770000000001</v>
      </c>
      <c r="B433" s="72">
        <v>-90.953498999999994</v>
      </c>
    </row>
    <row r="434" spans="1:2" x14ac:dyDescent="0.25">
      <c r="A434" s="72">
        <v>1.5904499999999999</v>
      </c>
      <c r="B434" s="72">
        <v>-91.199481000000006</v>
      </c>
    </row>
    <row r="435" spans="1:2" x14ac:dyDescent="0.25">
      <c r="A435" s="72">
        <v>1.594123</v>
      </c>
      <c r="B435" s="72">
        <v>-91.332002000000003</v>
      </c>
    </row>
    <row r="436" spans="1:2" x14ac:dyDescent="0.25">
      <c r="A436" s="72">
        <v>1.597796</v>
      </c>
      <c r="B436" s="72">
        <v>-91.359528999999995</v>
      </c>
    </row>
    <row r="437" spans="1:2" x14ac:dyDescent="0.25">
      <c r="A437" s="72">
        <v>1.601469</v>
      </c>
      <c r="B437" s="72">
        <v>-91.380289000000005</v>
      </c>
    </row>
    <row r="438" spans="1:2" x14ac:dyDescent="0.25">
      <c r="A438" s="72">
        <v>1.6051420000000001</v>
      </c>
      <c r="B438" s="72">
        <v>-91.449695000000006</v>
      </c>
    </row>
    <row r="439" spans="1:2" x14ac:dyDescent="0.25">
      <c r="A439" s="72">
        <v>1.6088150000000001</v>
      </c>
      <c r="B439" s="72">
        <v>-91.532071000000002</v>
      </c>
    </row>
    <row r="440" spans="1:2" x14ac:dyDescent="0.25">
      <c r="A440" s="72">
        <v>1.6124890000000001</v>
      </c>
      <c r="B440" s="72">
        <v>-91.497692000000001</v>
      </c>
    </row>
    <row r="441" spans="1:2" x14ac:dyDescent="0.25">
      <c r="A441" s="72">
        <v>1.6161620000000001</v>
      </c>
      <c r="B441" s="72">
        <v>-91.298347000000007</v>
      </c>
    </row>
    <row r="442" spans="1:2" x14ac:dyDescent="0.25">
      <c r="A442" s="72">
        <v>1.6198349999999999</v>
      </c>
      <c r="B442" s="72">
        <v>-91.049847</v>
      </c>
    </row>
    <row r="443" spans="1:2" x14ac:dyDescent="0.25">
      <c r="A443" s="72">
        <v>1.623508</v>
      </c>
      <c r="B443" s="72">
        <v>-90.890197999999998</v>
      </c>
    </row>
    <row r="444" spans="1:2" x14ac:dyDescent="0.25">
      <c r="A444" s="72">
        <v>1.627181</v>
      </c>
      <c r="B444" s="72">
        <v>-90.843934000000004</v>
      </c>
    </row>
    <row r="445" spans="1:2" x14ac:dyDescent="0.25">
      <c r="A445" s="72">
        <v>1.630854</v>
      </c>
      <c r="B445" s="72">
        <v>-90.827398000000002</v>
      </c>
    </row>
    <row r="446" spans="1:2" x14ac:dyDescent="0.25">
      <c r="A446" s="72">
        <v>1.6345270000000001</v>
      </c>
      <c r="B446" s="72">
        <v>-90.774850999999998</v>
      </c>
    </row>
    <row r="447" spans="1:2" x14ac:dyDescent="0.25">
      <c r="A447" s="72">
        <v>1.6382000000000001</v>
      </c>
      <c r="B447" s="72">
        <v>-90.739327000000003</v>
      </c>
    </row>
    <row r="448" spans="1:2" x14ac:dyDescent="0.25">
      <c r="A448" s="72">
        <v>1.6418729999999999</v>
      </c>
      <c r="B448" s="72">
        <v>-90.800674999999998</v>
      </c>
    </row>
    <row r="449" spans="1:2" x14ac:dyDescent="0.25">
      <c r="A449" s="72">
        <v>1.645546</v>
      </c>
      <c r="B449" s="72">
        <v>-90.978883999999994</v>
      </c>
    </row>
    <row r="450" spans="1:2" x14ac:dyDescent="0.25">
      <c r="A450" s="72">
        <v>1.649219</v>
      </c>
      <c r="B450" s="72">
        <v>-91.208760999999996</v>
      </c>
    </row>
    <row r="451" spans="1:2" x14ac:dyDescent="0.25">
      <c r="A451" s="72">
        <v>1.6528929999999999</v>
      </c>
      <c r="B451" s="72">
        <v>-91.349755999999999</v>
      </c>
    </row>
    <row r="452" spans="1:2" x14ac:dyDescent="0.25">
      <c r="A452" s="72">
        <v>1.656566</v>
      </c>
      <c r="B452" s="72">
        <v>-91.334029999999998</v>
      </c>
    </row>
    <row r="453" spans="1:2" x14ac:dyDescent="0.25">
      <c r="A453" s="72">
        <v>1.660239</v>
      </c>
      <c r="B453" s="72">
        <v>-91.245985000000005</v>
      </c>
    </row>
    <row r="454" spans="1:2" x14ac:dyDescent="0.25">
      <c r="A454" s="72">
        <v>1.6639120000000001</v>
      </c>
      <c r="B454" s="72">
        <v>-91.227289999999996</v>
      </c>
    </row>
    <row r="455" spans="1:2" x14ac:dyDescent="0.25">
      <c r="A455" s="72">
        <v>1.6675850000000001</v>
      </c>
      <c r="B455" s="72">
        <v>-91.293420999999995</v>
      </c>
    </row>
    <row r="456" spans="1:2" x14ac:dyDescent="0.25">
      <c r="A456" s="72">
        <v>1.6712579999999999</v>
      </c>
      <c r="B456" s="72">
        <v>-91.357788999999997</v>
      </c>
    </row>
    <row r="457" spans="1:2" x14ac:dyDescent="0.25">
      <c r="A457" s="72">
        <v>1.6749309999999999</v>
      </c>
      <c r="B457" s="72">
        <v>-91.365702999999996</v>
      </c>
    </row>
    <row r="458" spans="1:2" x14ac:dyDescent="0.25">
      <c r="A458" s="72">
        <v>1.678604</v>
      </c>
      <c r="B458" s="72">
        <v>-91.345780000000005</v>
      </c>
    </row>
    <row r="459" spans="1:2" x14ac:dyDescent="0.25">
      <c r="A459" s="72">
        <v>1.682277</v>
      </c>
      <c r="B459" s="72">
        <v>-91.347791999999998</v>
      </c>
    </row>
    <row r="460" spans="1:2" x14ac:dyDescent="0.25">
      <c r="A460" s="72">
        <v>1.6859500000000001</v>
      </c>
      <c r="B460" s="72">
        <v>-91.380612999999997</v>
      </c>
    </row>
    <row r="461" spans="1:2" x14ac:dyDescent="0.25">
      <c r="A461" s="72">
        <v>1.689624</v>
      </c>
      <c r="B461" s="72">
        <v>-91.409876999999994</v>
      </c>
    </row>
    <row r="462" spans="1:2" x14ac:dyDescent="0.25">
      <c r="A462" s="72">
        <v>1.6932970000000001</v>
      </c>
      <c r="B462" s="72">
        <v>-91.406011000000007</v>
      </c>
    </row>
    <row r="463" spans="1:2" x14ac:dyDescent="0.25">
      <c r="A463" s="72">
        <v>1.6969700000000001</v>
      </c>
      <c r="B463" s="72">
        <v>-91.338661000000002</v>
      </c>
    </row>
    <row r="464" spans="1:2" x14ac:dyDescent="0.25">
      <c r="A464" s="72">
        <v>1.7006429999999999</v>
      </c>
      <c r="B464" s="72">
        <v>-91.229652000000002</v>
      </c>
    </row>
    <row r="465" spans="1:2" x14ac:dyDescent="0.25">
      <c r="A465" s="72">
        <v>1.7043159999999999</v>
      </c>
      <c r="B465" s="72">
        <v>-91.131043000000005</v>
      </c>
    </row>
    <row r="466" spans="1:2" x14ac:dyDescent="0.25">
      <c r="A466" s="72">
        <v>1.707989</v>
      </c>
      <c r="B466" s="72">
        <v>-91.066793000000004</v>
      </c>
    </row>
    <row r="467" spans="1:2" x14ac:dyDescent="0.25">
      <c r="A467" s="72">
        <v>1.711662</v>
      </c>
      <c r="B467" s="72">
        <v>-91.049671000000004</v>
      </c>
    </row>
    <row r="468" spans="1:2" x14ac:dyDescent="0.25">
      <c r="A468" s="72">
        <v>1.7153350000000001</v>
      </c>
      <c r="B468" s="72">
        <v>-91.104771</v>
      </c>
    </row>
    <row r="469" spans="1:2" x14ac:dyDescent="0.25">
      <c r="A469" s="72">
        <v>1.7190080000000001</v>
      </c>
      <c r="B469" s="72">
        <v>-91.230304000000004</v>
      </c>
    </row>
    <row r="470" spans="1:2" x14ac:dyDescent="0.25">
      <c r="A470" s="72">
        <v>1.7226809999999999</v>
      </c>
      <c r="B470" s="72">
        <v>-91.347654000000006</v>
      </c>
    </row>
    <row r="471" spans="1:2" x14ac:dyDescent="0.25">
      <c r="A471" s="72">
        <v>1.7263539999999999</v>
      </c>
      <c r="B471" s="72">
        <v>-91.414192999999997</v>
      </c>
    </row>
    <row r="472" spans="1:2" x14ac:dyDescent="0.25">
      <c r="A472" s="72">
        <v>1.7300279999999999</v>
      </c>
      <c r="B472" s="72">
        <v>-91.484189999999998</v>
      </c>
    </row>
    <row r="473" spans="1:2" x14ac:dyDescent="0.25">
      <c r="A473" s="72">
        <v>1.7337009999999999</v>
      </c>
      <c r="B473" s="72">
        <v>-91.643174999999999</v>
      </c>
    </row>
    <row r="474" spans="1:2" x14ac:dyDescent="0.25">
      <c r="A474" s="72">
        <v>1.737374</v>
      </c>
      <c r="B474" s="72">
        <v>-91.912503999999998</v>
      </c>
    </row>
    <row r="475" spans="1:2" x14ac:dyDescent="0.25">
      <c r="A475" s="72">
        <v>1.741047</v>
      </c>
      <c r="B475" s="72">
        <v>-92.246615000000006</v>
      </c>
    </row>
    <row r="476" spans="1:2" x14ac:dyDescent="0.25">
      <c r="A476" s="72">
        <v>1.74472</v>
      </c>
      <c r="B476" s="72">
        <v>-92.541926000000004</v>
      </c>
    </row>
    <row r="477" spans="1:2" x14ac:dyDescent="0.25">
      <c r="A477" s="72">
        <v>1.7483930000000001</v>
      </c>
      <c r="B477" s="72">
        <v>-92.692695000000001</v>
      </c>
    </row>
    <row r="478" spans="1:2" x14ac:dyDescent="0.25">
      <c r="A478" s="72">
        <v>1.7520659999999999</v>
      </c>
      <c r="B478" s="72">
        <v>-92.617479000000003</v>
      </c>
    </row>
    <row r="479" spans="1:2" x14ac:dyDescent="0.25">
      <c r="A479" s="72">
        <v>1.7557389999999999</v>
      </c>
      <c r="B479" s="72">
        <v>-92.350482999999997</v>
      </c>
    </row>
    <row r="480" spans="1:2" x14ac:dyDescent="0.25">
      <c r="A480" s="72">
        <v>1.759412</v>
      </c>
      <c r="B480" s="72">
        <v>-92.012646000000004</v>
      </c>
    </row>
    <row r="481" spans="1:2" x14ac:dyDescent="0.25">
      <c r="A481" s="72">
        <v>1.763085</v>
      </c>
      <c r="B481" s="72">
        <v>-91.728116</v>
      </c>
    </row>
    <row r="482" spans="1:2" x14ac:dyDescent="0.25">
      <c r="A482" s="72">
        <v>1.7667580000000001</v>
      </c>
      <c r="B482" s="72">
        <v>-91.541843</v>
      </c>
    </row>
    <row r="483" spans="1:2" x14ac:dyDescent="0.25">
      <c r="A483" s="72">
        <v>1.770432</v>
      </c>
      <c r="B483" s="72">
        <v>-91.452521000000004</v>
      </c>
    </row>
    <row r="484" spans="1:2" x14ac:dyDescent="0.25">
      <c r="A484" s="72">
        <v>1.774105</v>
      </c>
      <c r="B484" s="72">
        <v>-91.411907999999997</v>
      </c>
    </row>
    <row r="485" spans="1:2" x14ac:dyDescent="0.25">
      <c r="A485" s="72">
        <v>1.7777780000000001</v>
      </c>
      <c r="B485" s="72">
        <v>-91.377858000000003</v>
      </c>
    </row>
    <row r="486" spans="1:2" x14ac:dyDescent="0.25">
      <c r="A486" s="72">
        <v>1.7814509999999999</v>
      </c>
      <c r="B486" s="72">
        <v>-91.327252000000001</v>
      </c>
    </row>
    <row r="487" spans="1:2" x14ac:dyDescent="0.25">
      <c r="A487" s="72">
        <v>1.7851239999999999</v>
      </c>
      <c r="B487" s="72">
        <v>-91.266374999999996</v>
      </c>
    </row>
    <row r="488" spans="1:2" x14ac:dyDescent="0.25">
      <c r="A488" s="72">
        <v>1.788797</v>
      </c>
      <c r="B488" s="72">
        <v>-91.219601999999995</v>
      </c>
    </row>
    <row r="489" spans="1:2" x14ac:dyDescent="0.25">
      <c r="A489" s="72">
        <v>1.79247</v>
      </c>
      <c r="B489" s="72">
        <v>-91.214386000000005</v>
      </c>
    </row>
    <row r="490" spans="1:2" x14ac:dyDescent="0.25">
      <c r="A490" s="72">
        <v>1.796143</v>
      </c>
      <c r="B490" s="72">
        <v>-91.253135</v>
      </c>
    </row>
    <row r="491" spans="1:2" x14ac:dyDescent="0.25">
      <c r="A491" s="72">
        <v>1.7998160000000001</v>
      </c>
      <c r="B491" s="72">
        <v>-91.336597999999995</v>
      </c>
    </row>
    <row r="492" spans="1:2" x14ac:dyDescent="0.25">
      <c r="A492" s="72">
        <v>1.8034889999999999</v>
      </c>
      <c r="B492" s="72">
        <v>-91.501805000000004</v>
      </c>
    </row>
    <row r="493" spans="1:2" x14ac:dyDescent="0.25">
      <c r="A493" s="72">
        <v>1.8071630000000001</v>
      </c>
      <c r="B493" s="72">
        <v>-91.783894000000004</v>
      </c>
    </row>
    <row r="494" spans="1:2" x14ac:dyDescent="0.25">
      <c r="A494" s="72">
        <v>1.8108359999999999</v>
      </c>
      <c r="B494" s="72">
        <v>-92.106859999999998</v>
      </c>
    </row>
    <row r="495" spans="1:2" x14ac:dyDescent="0.25">
      <c r="A495" s="72">
        <v>1.8145089999999999</v>
      </c>
      <c r="B495" s="72">
        <v>-92.340712999999994</v>
      </c>
    </row>
    <row r="496" spans="1:2" x14ac:dyDescent="0.25">
      <c r="A496" s="72">
        <v>1.818182</v>
      </c>
      <c r="B496" s="72">
        <v>-92.46499</v>
      </c>
    </row>
    <row r="497" spans="1:2" x14ac:dyDescent="0.25">
      <c r="A497" s="72">
        <v>1.821855</v>
      </c>
      <c r="B497" s="72">
        <v>-92.575890000000001</v>
      </c>
    </row>
    <row r="498" spans="1:2" x14ac:dyDescent="0.25">
      <c r="A498" s="72">
        <v>1.825528</v>
      </c>
      <c r="B498" s="72">
        <v>-92.709242000000003</v>
      </c>
    </row>
    <row r="499" spans="1:2" x14ac:dyDescent="0.25">
      <c r="A499" s="72">
        <v>1.8292010000000001</v>
      </c>
      <c r="B499" s="72">
        <v>-92.767677000000006</v>
      </c>
    </row>
    <row r="500" spans="1:2" x14ac:dyDescent="0.25">
      <c r="A500" s="72">
        <v>1.8328739999999999</v>
      </c>
      <c r="B500" s="72">
        <v>-92.625083000000004</v>
      </c>
    </row>
    <row r="501" spans="1:2" x14ac:dyDescent="0.25">
      <c r="A501" s="72">
        <v>1.8365469999999999</v>
      </c>
      <c r="B501" s="72">
        <v>-92.254679999999993</v>
      </c>
    </row>
    <row r="502" spans="1:2" x14ac:dyDescent="0.25">
      <c r="A502" s="72">
        <v>1.84022</v>
      </c>
      <c r="B502" s="72">
        <v>-91.797250000000005</v>
      </c>
    </row>
    <row r="503" spans="1:2" x14ac:dyDescent="0.25">
      <c r="A503" s="72">
        <v>1.843893</v>
      </c>
      <c r="B503" s="72">
        <v>-91.451051000000007</v>
      </c>
    </row>
    <row r="504" spans="1:2" x14ac:dyDescent="0.25">
      <c r="A504" s="72">
        <v>1.847567</v>
      </c>
      <c r="B504" s="72">
        <v>-91.327804999999998</v>
      </c>
    </row>
    <row r="505" spans="1:2" x14ac:dyDescent="0.25">
      <c r="A505" s="72">
        <v>1.85124</v>
      </c>
      <c r="B505" s="72">
        <v>-91.434893000000002</v>
      </c>
    </row>
    <row r="506" spans="1:2" x14ac:dyDescent="0.25">
      <c r="A506" s="72">
        <v>1.854913</v>
      </c>
      <c r="B506" s="72">
        <v>-91.691230000000004</v>
      </c>
    </row>
    <row r="507" spans="1:2" x14ac:dyDescent="0.25">
      <c r="A507" s="72">
        <v>1.8585860000000001</v>
      </c>
      <c r="B507" s="72">
        <v>-91.936166</v>
      </c>
    </row>
    <row r="508" spans="1:2" x14ac:dyDescent="0.25">
      <c r="A508" s="72">
        <v>1.8622590000000001</v>
      </c>
      <c r="B508" s="72">
        <v>-91.973732999999996</v>
      </c>
    </row>
    <row r="509" spans="1:2" x14ac:dyDescent="0.25">
      <c r="A509" s="72">
        <v>1.8659319999999999</v>
      </c>
      <c r="B509" s="72">
        <v>-91.784040000000005</v>
      </c>
    </row>
    <row r="510" spans="1:2" x14ac:dyDescent="0.25">
      <c r="A510" s="72">
        <v>1.869605</v>
      </c>
      <c r="B510" s="72">
        <v>-91.569261999999995</v>
      </c>
    </row>
    <row r="511" spans="1:2" x14ac:dyDescent="0.25">
      <c r="A511" s="72">
        <v>1.873278</v>
      </c>
      <c r="B511" s="72">
        <v>-91.524060000000006</v>
      </c>
    </row>
    <row r="512" spans="1:2" x14ac:dyDescent="0.25">
      <c r="A512" s="72">
        <v>1.876951</v>
      </c>
      <c r="B512" s="72">
        <v>-91.700714000000005</v>
      </c>
    </row>
    <row r="513" spans="1:2" x14ac:dyDescent="0.25">
      <c r="A513" s="72">
        <v>1.8806240000000001</v>
      </c>
      <c r="B513" s="72">
        <v>-92.024857999999995</v>
      </c>
    </row>
    <row r="514" spans="1:2" x14ac:dyDescent="0.25">
      <c r="A514" s="72">
        <v>1.884298</v>
      </c>
      <c r="B514" s="72">
        <v>-92.355761000000001</v>
      </c>
    </row>
    <row r="515" spans="1:2" x14ac:dyDescent="0.25">
      <c r="A515" s="72">
        <v>1.8879710000000001</v>
      </c>
      <c r="B515" s="72">
        <v>-92.561719999999994</v>
      </c>
    </row>
    <row r="516" spans="1:2" x14ac:dyDescent="0.25">
      <c r="A516" s="72">
        <v>1.8916440000000001</v>
      </c>
      <c r="B516" s="72">
        <v>-92.565821999999997</v>
      </c>
    </row>
    <row r="517" spans="1:2" x14ac:dyDescent="0.25">
      <c r="A517" s="72">
        <v>1.8953169999999999</v>
      </c>
      <c r="B517" s="72">
        <v>-92.441113000000001</v>
      </c>
    </row>
    <row r="518" spans="1:2" x14ac:dyDescent="0.25">
      <c r="A518" s="72">
        <v>1.89899</v>
      </c>
      <c r="B518" s="72">
        <v>-92.330821</v>
      </c>
    </row>
    <row r="519" spans="1:2" x14ac:dyDescent="0.25">
      <c r="A519" s="72">
        <v>1.902663</v>
      </c>
      <c r="B519" s="72">
        <v>-92.354100000000003</v>
      </c>
    </row>
    <row r="520" spans="1:2" x14ac:dyDescent="0.25">
      <c r="A520" s="72">
        <v>1.906336</v>
      </c>
      <c r="B520" s="72">
        <v>-92.524141999999998</v>
      </c>
    </row>
    <row r="521" spans="1:2" x14ac:dyDescent="0.25">
      <c r="A521" s="72">
        <v>1.9100090000000001</v>
      </c>
      <c r="B521" s="72">
        <v>-92.778730999999993</v>
      </c>
    </row>
    <row r="522" spans="1:2" x14ac:dyDescent="0.25">
      <c r="A522" s="72">
        <v>1.9136820000000001</v>
      </c>
      <c r="B522" s="72">
        <v>-92.996055999999996</v>
      </c>
    </row>
    <row r="523" spans="1:2" x14ac:dyDescent="0.25">
      <c r="A523" s="72">
        <v>1.9173549999999999</v>
      </c>
      <c r="B523" s="72">
        <v>-93.067907000000005</v>
      </c>
    </row>
    <row r="524" spans="1:2" x14ac:dyDescent="0.25">
      <c r="A524" s="72">
        <v>1.921028</v>
      </c>
      <c r="B524" s="72">
        <v>-93.023989</v>
      </c>
    </row>
    <row r="525" spans="1:2" x14ac:dyDescent="0.25">
      <c r="A525" s="72">
        <v>1.9247019999999999</v>
      </c>
      <c r="B525" s="72">
        <v>-92.997331000000003</v>
      </c>
    </row>
    <row r="526" spans="1:2" x14ac:dyDescent="0.25">
      <c r="A526" s="72">
        <v>1.928375</v>
      </c>
      <c r="B526" s="72">
        <v>-93.027092999999994</v>
      </c>
    </row>
    <row r="527" spans="1:2" x14ac:dyDescent="0.25">
      <c r="A527" s="72">
        <v>1.932048</v>
      </c>
      <c r="B527" s="72">
        <v>-93.077971000000005</v>
      </c>
    </row>
    <row r="528" spans="1:2" x14ac:dyDescent="0.25">
      <c r="A528" s="72">
        <v>1.935721</v>
      </c>
      <c r="B528" s="72">
        <v>-93.093874999999997</v>
      </c>
    </row>
    <row r="529" spans="1:2" x14ac:dyDescent="0.25">
      <c r="A529" s="72">
        <v>1.9393940000000001</v>
      </c>
      <c r="B529" s="72">
        <v>-93.071380000000005</v>
      </c>
    </row>
    <row r="530" spans="1:2" x14ac:dyDescent="0.25">
      <c r="A530" s="72">
        <v>1.9430670000000001</v>
      </c>
      <c r="B530" s="72">
        <v>-93.009181999999996</v>
      </c>
    </row>
    <row r="531" spans="1:2" x14ac:dyDescent="0.25">
      <c r="A531" s="72">
        <v>1.9467399999999999</v>
      </c>
      <c r="B531" s="72">
        <v>-92.947303000000005</v>
      </c>
    </row>
    <row r="532" spans="1:2" x14ac:dyDescent="0.25">
      <c r="A532" s="72">
        <v>1.950413</v>
      </c>
      <c r="B532" s="72">
        <v>-92.938298000000003</v>
      </c>
    </row>
    <row r="533" spans="1:2" x14ac:dyDescent="0.25">
      <c r="A533" s="72">
        <v>1.954086</v>
      </c>
      <c r="B533" s="72">
        <v>-92.991088000000005</v>
      </c>
    </row>
    <row r="534" spans="1:2" x14ac:dyDescent="0.25">
      <c r="A534" s="72">
        <v>1.957759</v>
      </c>
      <c r="B534" s="72">
        <v>-93.088706999999999</v>
      </c>
    </row>
    <row r="535" spans="1:2" x14ac:dyDescent="0.25">
      <c r="A535" s="72">
        <v>1.961433</v>
      </c>
      <c r="B535" s="72">
        <v>-93.191428000000002</v>
      </c>
    </row>
    <row r="536" spans="1:2" x14ac:dyDescent="0.25">
      <c r="A536" s="72">
        <v>1.965106</v>
      </c>
      <c r="B536" s="72">
        <v>-93.192092000000002</v>
      </c>
    </row>
    <row r="537" spans="1:2" x14ac:dyDescent="0.25">
      <c r="A537" s="72">
        <v>1.9687790000000001</v>
      </c>
      <c r="B537" s="72">
        <v>-93.032617999999999</v>
      </c>
    </row>
    <row r="538" spans="1:2" x14ac:dyDescent="0.25">
      <c r="A538" s="72">
        <v>1.9724520000000001</v>
      </c>
      <c r="B538" s="72">
        <v>-92.799394000000007</v>
      </c>
    </row>
    <row r="539" spans="1:2" x14ac:dyDescent="0.25">
      <c r="A539" s="72">
        <v>1.9761249999999999</v>
      </c>
      <c r="B539" s="72">
        <v>-92.623273999999995</v>
      </c>
    </row>
    <row r="540" spans="1:2" x14ac:dyDescent="0.25">
      <c r="A540" s="72">
        <v>1.9797979999999999</v>
      </c>
      <c r="B540" s="72">
        <v>-92.536749</v>
      </c>
    </row>
    <row r="541" spans="1:2" x14ac:dyDescent="0.25">
      <c r="A541" s="72">
        <v>1.983471</v>
      </c>
      <c r="B541" s="72">
        <v>-92.138608000000005</v>
      </c>
    </row>
    <row r="542" spans="1:2" x14ac:dyDescent="0.25">
      <c r="A542" s="72">
        <v>1.987144</v>
      </c>
      <c r="B542" s="72">
        <v>-91.081620999999998</v>
      </c>
    </row>
    <row r="543" spans="1:2" x14ac:dyDescent="0.25">
      <c r="A543" s="72">
        <v>1.9908170000000001</v>
      </c>
      <c r="B543" s="72">
        <v>-89.440662000000003</v>
      </c>
    </row>
    <row r="544" spans="1:2" x14ac:dyDescent="0.25">
      <c r="A544" s="72">
        <v>1.9944900000000001</v>
      </c>
      <c r="B544" s="72">
        <v>-87.792700999999994</v>
      </c>
    </row>
    <row r="545" spans="1:2" x14ac:dyDescent="0.25">
      <c r="A545" s="72">
        <v>1.9981629999999999</v>
      </c>
      <c r="B545" s="72">
        <v>-86.800304999999994</v>
      </c>
    </row>
    <row r="546" spans="1:2" x14ac:dyDescent="0.25">
      <c r="A546" s="72">
        <v>2.0018370000000001</v>
      </c>
      <c r="B546" s="72">
        <v>-86.764003000000002</v>
      </c>
    </row>
    <row r="547" spans="1:2" x14ac:dyDescent="0.25">
      <c r="A547" s="72">
        <v>2.0055100000000001</v>
      </c>
      <c r="B547" s="72">
        <v>-87.693353000000002</v>
      </c>
    </row>
    <row r="548" spans="1:2" x14ac:dyDescent="0.25">
      <c r="A548" s="72">
        <v>2.0091830000000002</v>
      </c>
      <c r="B548" s="72">
        <v>-89.333758000000003</v>
      </c>
    </row>
    <row r="549" spans="1:2" x14ac:dyDescent="0.25">
      <c r="A549" s="72">
        <v>2.0128560000000002</v>
      </c>
      <c r="B549" s="72">
        <v>-91.115194000000002</v>
      </c>
    </row>
    <row r="550" spans="1:2" x14ac:dyDescent="0.25">
      <c r="A550" s="72">
        <v>2.0165289999999998</v>
      </c>
      <c r="B550" s="72">
        <v>-92.461404999999999</v>
      </c>
    </row>
    <row r="551" spans="1:2" x14ac:dyDescent="0.25">
      <c r="A551" s="72">
        <v>2.0202019999999998</v>
      </c>
      <c r="B551" s="72">
        <v>-93.060366999999999</v>
      </c>
    </row>
    <row r="552" spans="1:2" x14ac:dyDescent="0.25">
      <c r="A552" s="72">
        <v>2.0238749999999999</v>
      </c>
      <c r="B552" s="72">
        <v>-93.105588999999995</v>
      </c>
    </row>
    <row r="553" spans="1:2" x14ac:dyDescent="0.25">
      <c r="A553" s="72">
        <v>2.0275479999999999</v>
      </c>
      <c r="B553" s="72">
        <v>-92.965441999999996</v>
      </c>
    </row>
    <row r="554" spans="1:2" x14ac:dyDescent="0.25">
      <c r="A554" s="72">
        <v>2.0312209999999999</v>
      </c>
      <c r="B554" s="72">
        <v>-92.757011000000006</v>
      </c>
    </row>
    <row r="555" spans="1:2" x14ac:dyDescent="0.25">
      <c r="A555" s="72">
        <v>2.034894</v>
      </c>
      <c r="B555" s="72">
        <v>-92.653976999999998</v>
      </c>
    </row>
    <row r="556" spans="1:2" x14ac:dyDescent="0.25">
      <c r="A556" s="72">
        <v>2.038567</v>
      </c>
      <c r="B556" s="72">
        <v>-92.735778999999994</v>
      </c>
    </row>
    <row r="557" spans="1:2" x14ac:dyDescent="0.25">
      <c r="A557" s="72">
        <v>2.0422410000000002</v>
      </c>
      <c r="B557" s="72">
        <v>-92.948086000000004</v>
      </c>
    </row>
    <row r="558" spans="1:2" x14ac:dyDescent="0.25">
      <c r="A558" s="72">
        <v>2.0459139999999998</v>
      </c>
      <c r="B558" s="72">
        <v>-93.166445999999993</v>
      </c>
    </row>
    <row r="559" spans="1:2" x14ac:dyDescent="0.25">
      <c r="A559" s="72">
        <v>2.0495869999999998</v>
      </c>
      <c r="B559" s="72">
        <v>-93.280197000000001</v>
      </c>
    </row>
    <row r="560" spans="1:2" x14ac:dyDescent="0.25">
      <c r="A560" s="72">
        <v>2.0532599999999999</v>
      </c>
      <c r="B560" s="72">
        <v>-93.223699999999994</v>
      </c>
    </row>
    <row r="561" spans="1:2" x14ac:dyDescent="0.25">
      <c r="A561" s="72">
        <v>2.0569329999999999</v>
      </c>
      <c r="B561" s="72">
        <v>-93.012209999999996</v>
      </c>
    </row>
    <row r="562" spans="1:2" x14ac:dyDescent="0.25">
      <c r="A562" s="72">
        <v>2.0606059999999999</v>
      </c>
      <c r="B562" s="72">
        <v>-92.768144000000007</v>
      </c>
    </row>
    <row r="563" spans="1:2" x14ac:dyDescent="0.25">
      <c r="A563" s="72">
        <v>2.064279</v>
      </c>
      <c r="B563" s="72">
        <v>-92.625608999999997</v>
      </c>
    </row>
    <row r="564" spans="1:2" x14ac:dyDescent="0.25">
      <c r="A564" s="72">
        <v>2.067952</v>
      </c>
      <c r="B564" s="72">
        <v>-92.621694000000005</v>
      </c>
    </row>
    <row r="565" spans="1:2" x14ac:dyDescent="0.25">
      <c r="A565" s="72">
        <v>2.071625</v>
      </c>
      <c r="B565" s="72">
        <v>-92.715958000000001</v>
      </c>
    </row>
    <row r="566" spans="1:2" x14ac:dyDescent="0.25">
      <c r="A566" s="72">
        <v>2.0752980000000001</v>
      </c>
      <c r="B566" s="72">
        <v>-92.856876999999997</v>
      </c>
    </row>
    <row r="567" spans="1:2" x14ac:dyDescent="0.25">
      <c r="A567" s="72">
        <v>2.0789719999999998</v>
      </c>
      <c r="B567" s="72">
        <v>-93.008775</v>
      </c>
    </row>
    <row r="568" spans="1:2" x14ac:dyDescent="0.25">
      <c r="A568" s="72">
        <v>2.0826449999999999</v>
      </c>
      <c r="B568" s="72">
        <v>-93.128752000000006</v>
      </c>
    </row>
    <row r="569" spans="1:2" x14ac:dyDescent="0.25">
      <c r="A569" s="72">
        <v>2.0863179999999999</v>
      </c>
      <c r="B569" s="72">
        <v>-93.147417000000004</v>
      </c>
    </row>
    <row r="570" spans="1:2" x14ac:dyDescent="0.25">
      <c r="A570" s="72">
        <v>2.0899909999999999</v>
      </c>
      <c r="B570" s="72">
        <v>-93.046373000000003</v>
      </c>
    </row>
    <row r="571" spans="1:2" x14ac:dyDescent="0.25">
      <c r="A571" s="72">
        <v>2.093664</v>
      </c>
      <c r="B571" s="72">
        <v>-92.898387999999997</v>
      </c>
    </row>
    <row r="572" spans="1:2" x14ac:dyDescent="0.25">
      <c r="A572" s="72">
        <v>2.097337</v>
      </c>
      <c r="B572" s="72">
        <v>-92.767894999999996</v>
      </c>
    </row>
    <row r="573" spans="1:2" x14ac:dyDescent="0.25">
      <c r="A573" s="72">
        <v>2.10101</v>
      </c>
      <c r="B573" s="72">
        <v>-92.722825999999998</v>
      </c>
    </row>
    <row r="574" spans="1:2" x14ac:dyDescent="0.25">
      <c r="A574" s="72">
        <v>2.1046830000000001</v>
      </c>
      <c r="B574" s="72">
        <v>-92.776931000000005</v>
      </c>
    </row>
    <row r="575" spans="1:2" x14ac:dyDescent="0.25">
      <c r="A575" s="72">
        <v>2.1083560000000001</v>
      </c>
      <c r="B575" s="72">
        <v>-92.889166000000003</v>
      </c>
    </row>
    <row r="576" spans="1:2" x14ac:dyDescent="0.25">
      <c r="A576" s="72">
        <v>2.1120290000000002</v>
      </c>
      <c r="B576" s="72">
        <v>-92.959605999999994</v>
      </c>
    </row>
    <row r="577" spans="1:2" x14ac:dyDescent="0.25">
      <c r="A577" s="72">
        <v>2.1157020000000002</v>
      </c>
      <c r="B577" s="72">
        <v>-92.876704000000004</v>
      </c>
    </row>
    <row r="578" spans="1:2" x14ac:dyDescent="0.25">
      <c r="A578" s="72">
        <v>2.1193759999999999</v>
      </c>
      <c r="B578" s="72">
        <v>-92.618995999999996</v>
      </c>
    </row>
    <row r="579" spans="1:2" x14ac:dyDescent="0.25">
      <c r="A579" s="72">
        <v>2.123049</v>
      </c>
      <c r="B579" s="72">
        <v>-92.447247000000004</v>
      </c>
    </row>
    <row r="580" spans="1:2" x14ac:dyDescent="0.25">
      <c r="A580" s="72">
        <v>2.126722</v>
      </c>
      <c r="B580" s="72">
        <v>-92.329763999999997</v>
      </c>
    </row>
    <row r="581" spans="1:2" x14ac:dyDescent="0.25">
      <c r="A581" s="72">
        <v>2.130395</v>
      </c>
      <c r="B581" s="72">
        <v>-92.322445999999999</v>
      </c>
    </row>
    <row r="582" spans="1:2" x14ac:dyDescent="0.25">
      <c r="A582" s="72">
        <v>2.1340680000000001</v>
      </c>
      <c r="B582" s="72">
        <v>-92.434347000000002</v>
      </c>
    </row>
    <row r="583" spans="1:2" x14ac:dyDescent="0.25">
      <c r="A583" s="72">
        <v>2.1377410000000001</v>
      </c>
      <c r="B583" s="72">
        <v>-92.628480999999994</v>
      </c>
    </row>
    <row r="584" spans="1:2" x14ac:dyDescent="0.25">
      <c r="A584" s="72">
        <v>2.1414140000000002</v>
      </c>
      <c r="B584" s="72">
        <v>-92.850686999999994</v>
      </c>
    </row>
    <row r="585" spans="1:2" x14ac:dyDescent="0.25">
      <c r="A585" s="72">
        <v>2.1450870000000002</v>
      </c>
      <c r="B585" s="72">
        <v>-93.032668000000001</v>
      </c>
    </row>
    <row r="586" spans="1:2" x14ac:dyDescent="0.25">
      <c r="A586" s="72">
        <v>2.1487599999999998</v>
      </c>
      <c r="B586" s="72">
        <v>-93.146623000000005</v>
      </c>
    </row>
    <row r="587" spans="1:2" x14ac:dyDescent="0.25">
      <c r="A587" s="72">
        <v>2.1524329999999998</v>
      </c>
      <c r="B587" s="72">
        <v>-93.197315000000003</v>
      </c>
    </row>
    <row r="588" spans="1:2" x14ac:dyDescent="0.25">
      <c r="A588" s="72">
        <v>2.156107</v>
      </c>
      <c r="B588" s="72">
        <v>-93.195696999999996</v>
      </c>
    </row>
    <row r="589" spans="1:2" x14ac:dyDescent="0.25">
      <c r="A589" s="72">
        <v>2.15978</v>
      </c>
      <c r="B589" s="72">
        <v>-93.167821000000004</v>
      </c>
    </row>
    <row r="590" spans="1:2" x14ac:dyDescent="0.25">
      <c r="A590" s="72">
        <v>2.1634530000000001</v>
      </c>
      <c r="B590" s="72">
        <v>-93.162649999999999</v>
      </c>
    </row>
    <row r="591" spans="1:2" x14ac:dyDescent="0.25">
      <c r="A591" s="72">
        <v>2.1671260000000001</v>
      </c>
      <c r="B591" s="72">
        <v>-93.217789999999994</v>
      </c>
    </row>
    <row r="592" spans="1:2" x14ac:dyDescent="0.25">
      <c r="A592" s="72">
        <v>2.1707990000000001</v>
      </c>
      <c r="B592" s="72">
        <v>-93.333235000000002</v>
      </c>
    </row>
    <row r="593" spans="1:2" x14ac:dyDescent="0.25">
      <c r="A593" s="72">
        <v>2.1744720000000002</v>
      </c>
      <c r="B593" s="72">
        <v>-93.506961000000004</v>
      </c>
    </row>
    <row r="594" spans="1:2" x14ac:dyDescent="0.25">
      <c r="A594" s="72">
        <v>2.1781450000000002</v>
      </c>
      <c r="B594" s="72">
        <v>-93.676447999999993</v>
      </c>
    </row>
    <row r="595" spans="1:2" x14ac:dyDescent="0.25">
      <c r="A595" s="72">
        <v>2.1818179999999998</v>
      </c>
      <c r="B595" s="72">
        <v>-93.771766999999997</v>
      </c>
    </row>
    <row r="596" spans="1:2" x14ac:dyDescent="0.25">
      <c r="A596" s="72">
        <v>2.1854909999999999</v>
      </c>
      <c r="B596" s="72">
        <v>-93.759223000000006</v>
      </c>
    </row>
    <row r="597" spans="1:2" x14ac:dyDescent="0.25">
      <c r="A597" s="72">
        <v>2.1891639999999999</v>
      </c>
      <c r="B597" s="72">
        <v>-93.626434000000003</v>
      </c>
    </row>
    <row r="598" spans="1:2" x14ac:dyDescent="0.25">
      <c r="A598" s="72">
        <v>2.1928369999999999</v>
      </c>
      <c r="B598" s="72">
        <v>-93.426102</v>
      </c>
    </row>
    <row r="599" spans="1:2" x14ac:dyDescent="0.25">
      <c r="A599" s="72">
        <v>2.1965110000000001</v>
      </c>
      <c r="B599" s="72">
        <v>-93.251912000000004</v>
      </c>
    </row>
    <row r="600" spans="1:2" x14ac:dyDescent="0.25">
      <c r="A600" s="72">
        <v>2.2001840000000001</v>
      </c>
      <c r="B600" s="72">
        <v>-93.189914999999999</v>
      </c>
    </row>
    <row r="601" spans="1:2" x14ac:dyDescent="0.25">
      <c r="A601" s="72">
        <v>2.2038570000000002</v>
      </c>
      <c r="B601" s="72">
        <v>-93.254497000000001</v>
      </c>
    </row>
    <row r="602" spans="1:2" x14ac:dyDescent="0.25">
      <c r="A602" s="72">
        <v>2.2075300000000002</v>
      </c>
      <c r="B602" s="72">
        <v>-93.419021999999998</v>
      </c>
    </row>
    <row r="603" spans="1:2" x14ac:dyDescent="0.25">
      <c r="A603" s="72">
        <v>2.2112029999999998</v>
      </c>
      <c r="B603" s="72">
        <v>-93.585385000000002</v>
      </c>
    </row>
    <row r="604" spans="1:2" x14ac:dyDescent="0.25">
      <c r="A604" s="72">
        <v>2.2148759999999998</v>
      </c>
      <c r="B604" s="72">
        <v>-93.670586999999998</v>
      </c>
    </row>
    <row r="605" spans="1:2" x14ac:dyDescent="0.25">
      <c r="A605" s="72">
        <v>2.2185489999999999</v>
      </c>
      <c r="B605" s="72">
        <v>-93.669149000000004</v>
      </c>
    </row>
    <row r="606" spans="1:2" x14ac:dyDescent="0.25">
      <c r="A606" s="72">
        <v>2.2222219999999999</v>
      </c>
      <c r="B606" s="72">
        <v>-93.631677999999994</v>
      </c>
    </row>
    <row r="607" spans="1:2" x14ac:dyDescent="0.25">
      <c r="A607" s="72">
        <v>2.225895</v>
      </c>
      <c r="B607" s="72">
        <v>-93.563951000000003</v>
      </c>
    </row>
    <row r="608" spans="1:2" x14ac:dyDescent="0.25">
      <c r="A608" s="72">
        <v>2.229568</v>
      </c>
      <c r="B608" s="72">
        <v>-93.471483000000006</v>
      </c>
    </row>
    <row r="609" spans="1:2" x14ac:dyDescent="0.25">
      <c r="A609" s="72">
        <v>2.2332420000000002</v>
      </c>
      <c r="B609" s="72">
        <v>-93.365459000000001</v>
      </c>
    </row>
    <row r="610" spans="1:2" x14ac:dyDescent="0.25">
      <c r="A610" s="72">
        <v>2.2369150000000002</v>
      </c>
      <c r="B610" s="72">
        <v>-93.281907000000004</v>
      </c>
    </row>
    <row r="611" spans="1:2" x14ac:dyDescent="0.25">
      <c r="A611" s="72">
        <v>2.2405879999999998</v>
      </c>
      <c r="B611" s="72">
        <v>-93.278036</v>
      </c>
    </row>
    <row r="612" spans="1:2" x14ac:dyDescent="0.25">
      <c r="A612" s="72">
        <v>2.2442609999999998</v>
      </c>
      <c r="B612" s="72">
        <v>-93.391157000000007</v>
      </c>
    </row>
    <row r="613" spans="1:2" x14ac:dyDescent="0.25">
      <c r="A613" s="72">
        <v>2.2479339999999999</v>
      </c>
      <c r="B613" s="72">
        <v>-93.585955999999996</v>
      </c>
    </row>
    <row r="614" spans="1:2" x14ac:dyDescent="0.25">
      <c r="A614" s="72">
        <v>2.2516069999999999</v>
      </c>
      <c r="B614" s="72">
        <v>-93.807328999999996</v>
      </c>
    </row>
    <row r="615" spans="1:2" x14ac:dyDescent="0.25">
      <c r="A615" s="72">
        <v>2.25528</v>
      </c>
      <c r="B615" s="72">
        <v>-93.973349999999996</v>
      </c>
    </row>
    <row r="616" spans="1:2" x14ac:dyDescent="0.25">
      <c r="A616" s="72">
        <v>2.258953</v>
      </c>
      <c r="B616" s="72">
        <v>-94.024418999999995</v>
      </c>
    </row>
    <row r="617" spans="1:2" x14ac:dyDescent="0.25">
      <c r="A617" s="72">
        <v>2.262626</v>
      </c>
      <c r="B617" s="72">
        <v>-93.953654999999998</v>
      </c>
    </row>
    <row r="618" spans="1:2" x14ac:dyDescent="0.25">
      <c r="A618" s="72">
        <v>2.2662990000000001</v>
      </c>
      <c r="B618" s="72">
        <v>-93.827045999999996</v>
      </c>
    </row>
    <row r="619" spans="1:2" x14ac:dyDescent="0.25">
      <c r="A619" s="72">
        <v>2.2699720000000001</v>
      </c>
      <c r="B619" s="72">
        <v>-93.719393999999994</v>
      </c>
    </row>
    <row r="620" spans="1:2" x14ac:dyDescent="0.25">
      <c r="A620" s="72">
        <v>2.2736459999999998</v>
      </c>
      <c r="B620" s="72">
        <v>-93.688167000000007</v>
      </c>
    </row>
    <row r="621" spans="1:2" x14ac:dyDescent="0.25">
      <c r="A621" s="72">
        <v>2.2773189999999999</v>
      </c>
      <c r="B621" s="72">
        <v>-93.763721000000004</v>
      </c>
    </row>
    <row r="622" spans="1:2" x14ac:dyDescent="0.25">
      <c r="A622" s="72">
        <v>2.2809919999999999</v>
      </c>
      <c r="B622" s="72">
        <v>-93.946301000000005</v>
      </c>
    </row>
    <row r="623" spans="1:2" x14ac:dyDescent="0.25">
      <c r="A623" s="72">
        <v>2.2846649999999999</v>
      </c>
      <c r="B623" s="72">
        <v>-94.198914000000002</v>
      </c>
    </row>
    <row r="624" spans="1:2" x14ac:dyDescent="0.25">
      <c r="A624" s="72">
        <v>2.288338</v>
      </c>
      <c r="B624" s="72">
        <v>-94.460102000000006</v>
      </c>
    </row>
    <row r="625" spans="1:2" x14ac:dyDescent="0.25">
      <c r="A625" s="72">
        <v>2.292011</v>
      </c>
      <c r="B625" s="72">
        <v>-94.662321000000006</v>
      </c>
    </row>
    <row r="626" spans="1:2" x14ac:dyDescent="0.25">
      <c r="A626" s="72">
        <v>2.2956840000000001</v>
      </c>
      <c r="B626" s="72">
        <v>-94.778662999999995</v>
      </c>
    </row>
    <row r="627" spans="1:2" x14ac:dyDescent="0.25">
      <c r="A627" s="72">
        <v>2.2993570000000001</v>
      </c>
      <c r="B627" s="72">
        <v>-94.84666</v>
      </c>
    </row>
    <row r="628" spans="1:2" x14ac:dyDescent="0.25">
      <c r="A628" s="72">
        <v>2.3030300000000001</v>
      </c>
      <c r="B628" s="72">
        <v>-94.900689999999997</v>
      </c>
    </row>
    <row r="629" spans="1:2" x14ac:dyDescent="0.25">
      <c r="A629" s="72">
        <v>2.3067030000000002</v>
      </c>
      <c r="B629" s="72">
        <v>-94.959242000000003</v>
      </c>
    </row>
    <row r="630" spans="1:2" x14ac:dyDescent="0.25">
      <c r="A630" s="72">
        <v>2.3103760000000002</v>
      </c>
      <c r="B630" s="72">
        <v>-94.994304999999997</v>
      </c>
    </row>
    <row r="631" spans="1:2" x14ac:dyDescent="0.25">
      <c r="A631" s="72">
        <v>2.3140499999999999</v>
      </c>
      <c r="B631" s="72">
        <v>-94.961162000000002</v>
      </c>
    </row>
    <row r="632" spans="1:2" x14ac:dyDescent="0.25">
      <c r="A632" s="72">
        <v>2.317723</v>
      </c>
      <c r="B632" s="72">
        <v>-94.795906000000002</v>
      </c>
    </row>
    <row r="633" spans="1:2" x14ac:dyDescent="0.25">
      <c r="A633" s="72">
        <v>2.321396</v>
      </c>
      <c r="B633" s="72">
        <v>-94.481106999999994</v>
      </c>
    </row>
    <row r="634" spans="1:2" x14ac:dyDescent="0.25">
      <c r="A634" s="72">
        <v>2.3250690000000001</v>
      </c>
      <c r="B634" s="72">
        <v>-94.116287999999997</v>
      </c>
    </row>
    <row r="635" spans="1:2" x14ac:dyDescent="0.25">
      <c r="A635" s="72">
        <v>2.3287420000000001</v>
      </c>
      <c r="B635" s="72">
        <v>-93.845884999999996</v>
      </c>
    </row>
    <row r="636" spans="1:2" x14ac:dyDescent="0.25">
      <c r="A636" s="72">
        <v>2.3324150000000001</v>
      </c>
      <c r="B636" s="72">
        <v>-93.781328000000002</v>
      </c>
    </row>
    <row r="637" spans="1:2" x14ac:dyDescent="0.25">
      <c r="A637" s="72">
        <v>2.3360880000000002</v>
      </c>
      <c r="B637" s="72">
        <v>-93.935847999999993</v>
      </c>
    </row>
    <row r="638" spans="1:2" x14ac:dyDescent="0.25">
      <c r="A638" s="72">
        <v>2.3397610000000002</v>
      </c>
      <c r="B638" s="72">
        <v>-94.234133</v>
      </c>
    </row>
    <row r="639" spans="1:2" x14ac:dyDescent="0.25">
      <c r="A639" s="72">
        <v>2.3434339999999998</v>
      </c>
      <c r="B639" s="72">
        <v>-94.569045000000003</v>
      </c>
    </row>
    <row r="640" spans="1:2" x14ac:dyDescent="0.25">
      <c r="A640" s="72">
        <v>2.3471069999999998</v>
      </c>
      <c r="B640" s="72">
        <v>-94.851580999999996</v>
      </c>
    </row>
    <row r="641" spans="1:2" x14ac:dyDescent="0.25">
      <c r="A641" s="72">
        <v>2.350781</v>
      </c>
      <c r="B641" s="72">
        <v>-95.040761000000003</v>
      </c>
    </row>
    <row r="642" spans="1:2" x14ac:dyDescent="0.25">
      <c r="A642" s="72">
        <v>2.354454</v>
      </c>
      <c r="B642" s="72">
        <v>-95.117142000000001</v>
      </c>
    </row>
    <row r="643" spans="1:2" x14ac:dyDescent="0.25">
      <c r="A643" s="72">
        <v>2.3581270000000001</v>
      </c>
      <c r="B643" s="72">
        <v>-95.094468000000006</v>
      </c>
    </row>
    <row r="644" spans="1:2" x14ac:dyDescent="0.25">
      <c r="A644" s="72">
        <v>2.3618000000000001</v>
      </c>
      <c r="B644" s="72">
        <v>-95.018433000000002</v>
      </c>
    </row>
    <row r="645" spans="1:2" x14ac:dyDescent="0.25">
      <c r="A645" s="72">
        <v>2.3654730000000002</v>
      </c>
      <c r="B645" s="72">
        <v>-94.918311000000003</v>
      </c>
    </row>
    <row r="646" spans="1:2" x14ac:dyDescent="0.25">
      <c r="A646" s="72">
        <v>2.3691460000000002</v>
      </c>
      <c r="B646" s="72">
        <v>-94.816450000000003</v>
      </c>
    </row>
    <row r="647" spans="1:2" x14ac:dyDescent="0.25">
      <c r="A647" s="72">
        <v>2.3728189999999998</v>
      </c>
      <c r="B647" s="72">
        <v>-94.704356000000004</v>
      </c>
    </row>
    <row r="648" spans="1:2" x14ac:dyDescent="0.25">
      <c r="A648" s="72">
        <v>2.3764919999999998</v>
      </c>
      <c r="B648" s="72">
        <v>-94.566817</v>
      </c>
    </row>
    <row r="649" spans="1:2" x14ac:dyDescent="0.25">
      <c r="A649" s="72">
        <v>2.3801649999999999</v>
      </c>
      <c r="B649" s="72">
        <v>-94.391118000000006</v>
      </c>
    </row>
    <row r="650" spans="1:2" x14ac:dyDescent="0.25">
      <c r="A650" s="72">
        <v>2.3838379999999999</v>
      </c>
      <c r="B650" s="72">
        <v>-94.172034999999994</v>
      </c>
    </row>
    <row r="651" spans="1:2" x14ac:dyDescent="0.25">
      <c r="A651" s="72">
        <v>2.3875109999999999</v>
      </c>
      <c r="B651" s="72">
        <v>-93.946431000000004</v>
      </c>
    </row>
    <row r="652" spans="1:2" x14ac:dyDescent="0.25">
      <c r="A652" s="72">
        <v>2.3911850000000001</v>
      </c>
      <c r="B652" s="72">
        <v>-93.772377000000006</v>
      </c>
    </row>
    <row r="653" spans="1:2" x14ac:dyDescent="0.25">
      <c r="A653" s="72">
        <v>2.3948580000000002</v>
      </c>
      <c r="B653" s="72">
        <v>-93.698769999999996</v>
      </c>
    </row>
    <row r="654" spans="1:2" x14ac:dyDescent="0.25">
      <c r="A654" s="72">
        <v>2.3985310000000002</v>
      </c>
      <c r="B654" s="72">
        <v>-93.738865000000004</v>
      </c>
    </row>
    <row r="655" spans="1:2" x14ac:dyDescent="0.25">
      <c r="A655" s="72">
        <v>2.4022039999999998</v>
      </c>
      <c r="B655" s="72">
        <v>-93.852035000000001</v>
      </c>
    </row>
    <row r="656" spans="1:2" x14ac:dyDescent="0.25">
      <c r="A656" s="72">
        <v>2.4058769999999998</v>
      </c>
      <c r="B656" s="72">
        <v>-94.000375000000005</v>
      </c>
    </row>
    <row r="657" spans="1:2" x14ac:dyDescent="0.25">
      <c r="A657" s="72">
        <v>2.4095499999999999</v>
      </c>
      <c r="B657" s="72">
        <v>-94.135879000000003</v>
      </c>
    </row>
    <row r="658" spans="1:2" x14ac:dyDescent="0.25">
      <c r="A658" s="72">
        <v>2.4132229999999999</v>
      </c>
      <c r="B658" s="72">
        <v>-94.193560000000005</v>
      </c>
    </row>
    <row r="659" spans="1:2" x14ac:dyDescent="0.25">
      <c r="A659" s="72">
        <v>2.4168959999999999</v>
      </c>
      <c r="B659" s="72">
        <v>-94.157111999999998</v>
      </c>
    </row>
    <row r="660" spans="1:2" x14ac:dyDescent="0.25">
      <c r="A660" s="72">
        <v>2.420569</v>
      </c>
      <c r="B660" s="72">
        <v>-94.061548999999999</v>
      </c>
    </row>
    <row r="661" spans="1:2" x14ac:dyDescent="0.25">
      <c r="A661" s="72">
        <v>2.424242</v>
      </c>
      <c r="B661" s="72">
        <v>-93.978404999999995</v>
      </c>
    </row>
    <row r="662" spans="1:2" x14ac:dyDescent="0.25">
      <c r="A662" s="72">
        <v>2.4279160000000002</v>
      </c>
      <c r="B662" s="72">
        <v>-93.958322999999993</v>
      </c>
    </row>
    <row r="663" spans="1:2" x14ac:dyDescent="0.25">
      <c r="A663" s="72">
        <v>2.4315889999999998</v>
      </c>
      <c r="B663" s="72">
        <v>-93.987370999999996</v>
      </c>
    </row>
    <row r="664" spans="1:2" x14ac:dyDescent="0.25">
      <c r="A664" s="72">
        <v>2.4352619999999998</v>
      </c>
      <c r="B664" s="72">
        <v>-94.026065000000003</v>
      </c>
    </row>
    <row r="665" spans="1:2" x14ac:dyDescent="0.25">
      <c r="A665" s="72">
        <v>2.4389349999999999</v>
      </c>
      <c r="B665" s="72">
        <v>-94.05292</v>
      </c>
    </row>
    <row r="666" spans="1:2" x14ac:dyDescent="0.25">
      <c r="A666" s="72">
        <v>2.4426079999999999</v>
      </c>
      <c r="B666" s="72">
        <v>-94.056574999999995</v>
      </c>
    </row>
    <row r="667" spans="1:2" x14ac:dyDescent="0.25">
      <c r="A667" s="72">
        <v>2.4462809999999999</v>
      </c>
      <c r="B667" s="72">
        <v>-94.038500999999997</v>
      </c>
    </row>
    <row r="668" spans="1:2" x14ac:dyDescent="0.25">
      <c r="A668" s="72">
        <v>2.449954</v>
      </c>
      <c r="B668" s="72">
        <v>-94.039737000000002</v>
      </c>
    </row>
    <row r="669" spans="1:2" x14ac:dyDescent="0.25">
      <c r="A669" s="72">
        <v>2.453627</v>
      </c>
      <c r="B669" s="72">
        <v>-94.143939000000003</v>
      </c>
    </row>
    <row r="670" spans="1:2" x14ac:dyDescent="0.25">
      <c r="A670" s="72">
        <v>2.4573</v>
      </c>
      <c r="B670" s="72">
        <v>-94.353438999999995</v>
      </c>
    </row>
    <row r="671" spans="1:2" x14ac:dyDescent="0.25">
      <c r="A671" s="72">
        <v>2.4609730000000001</v>
      </c>
      <c r="B671" s="72">
        <v>-94.610360999999997</v>
      </c>
    </row>
    <row r="672" spans="1:2" x14ac:dyDescent="0.25">
      <c r="A672" s="72">
        <v>2.4646460000000001</v>
      </c>
      <c r="B672" s="72">
        <v>-94.821208999999996</v>
      </c>
    </row>
    <row r="673" spans="1:2" x14ac:dyDescent="0.25">
      <c r="A673" s="72">
        <v>2.4683199999999998</v>
      </c>
      <c r="B673" s="72">
        <v>-94.926692000000003</v>
      </c>
    </row>
    <row r="674" spans="1:2" x14ac:dyDescent="0.25">
      <c r="A674" s="72">
        <v>2.4719929999999999</v>
      </c>
      <c r="B674" s="72">
        <v>-94.970524999999995</v>
      </c>
    </row>
    <row r="675" spans="1:2" x14ac:dyDescent="0.25">
      <c r="A675" s="72">
        <v>2.4756659999999999</v>
      </c>
      <c r="B675" s="72">
        <v>-94.994827999999998</v>
      </c>
    </row>
    <row r="676" spans="1:2" x14ac:dyDescent="0.25">
      <c r="A676" s="72">
        <v>2.479339</v>
      </c>
      <c r="B676" s="72">
        <v>-94.992895000000004</v>
      </c>
    </row>
    <row r="677" spans="1:2" x14ac:dyDescent="0.25">
      <c r="A677" s="72">
        <v>2.483012</v>
      </c>
      <c r="B677" s="72">
        <v>-94.953497999999996</v>
      </c>
    </row>
    <row r="678" spans="1:2" x14ac:dyDescent="0.25">
      <c r="A678" s="72">
        <v>2.486685</v>
      </c>
      <c r="B678" s="72">
        <v>-94.898129999999995</v>
      </c>
    </row>
    <row r="679" spans="1:2" x14ac:dyDescent="0.25">
      <c r="A679" s="72">
        <v>2.4903580000000001</v>
      </c>
      <c r="B679" s="72">
        <v>-94.849822000000003</v>
      </c>
    </row>
    <row r="680" spans="1:2" x14ac:dyDescent="0.25">
      <c r="A680" s="72">
        <v>2.4940310000000001</v>
      </c>
      <c r="B680" s="72">
        <v>-94.809037000000004</v>
      </c>
    </row>
    <row r="681" spans="1:2" x14ac:dyDescent="0.25">
      <c r="A681" s="72">
        <v>2.4977040000000001</v>
      </c>
      <c r="B681" s="72">
        <v>-94.768386000000007</v>
      </c>
    </row>
    <row r="682" spans="1:2" x14ac:dyDescent="0.25">
      <c r="A682" s="72">
        <v>2.5013770000000002</v>
      </c>
      <c r="B682" s="72">
        <v>-94.707933999999995</v>
      </c>
    </row>
    <row r="683" spans="1:2" x14ac:dyDescent="0.25">
      <c r="A683" s="72">
        <v>2.5050509999999999</v>
      </c>
      <c r="B683" s="72">
        <v>-94.634719000000004</v>
      </c>
    </row>
    <row r="684" spans="1:2" x14ac:dyDescent="0.25">
      <c r="A684" s="72">
        <v>2.508724</v>
      </c>
      <c r="B684" s="72">
        <v>-94.573327000000006</v>
      </c>
    </row>
    <row r="685" spans="1:2" x14ac:dyDescent="0.25">
      <c r="A685" s="72">
        <v>2.512397</v>
      </c>
      <c r="B685" s="72">
        <v>-94.556987000000007</v>
      </c>
    </row>
    <row r="686" spans="1:2" x14ac:dyDescent="0.25">
      <c r="A686" s="72">
        <v>2.51607</v>
      </c>
      <c r="B686" s="72">
        <v>-94.605946000000003</v>
      </c>
    </row>
    <row r="687" spans="1:2" x14ac:dyDescent="0.25">
      <c r="A687" s="72">
        <v>2.5197430000000001</v>
      </c>
      <c r="B687" s="72">
        <v>-94.717776000000001</v>
      </c>
    </row>
    <row r="688" spans="1:2" x14ac:dyDescent="0.25">
      <c r="A688" s="72">
        <v>2.5234160000000001</v>
      </c>
      <c r="B688" s="72">
        <v>-94.844364999999996</v>
      </c>
    </row>
    <row r="689" spans="1:2" x14ac:dyDescent="0.25">
      <c r="A689" s="72">
        <v>2.5270890000000001</v>
      </c>
      <c r="B689" s="72">
        <v>-94.926496</v>
      </c>
    </row>
    <row r="690" spans="1:2" x14ac:dyDescent="0.25">
      <c r="A690" s="72">
        <v>2.5307620000000002</v>
      </c>
      <c r="B690" s="72">
        <v>-94.947515999999993</v>
      </c>
    </row>
    <row r="691" spans="1:2" x14ac:dyDescent="0.25">
      <c r="A691" s="72">
        <v>2.5344350000000002</v>
      </c>
      <c r="B691" s="72">
        <v>-94.894639999999995</v>
      </c>
    </row>
    <row r="692" spans="1:2" x14ac:dyDescent="0.25">
      <c r="A692" s="72">
        <v>2.5381079999999998</v>
      </c>
      <c r="B692" s="72">
        <v>-94.782587000000007</v>
      </c>
    </row>
    <row r="693" spans="1:2" x14ac:dyDescent="0.25">
      <c r="A693" s="72">
        <v>2.5417809999999998</v>
      </c>
      <c r="B693" s="72">
        <v>-94.639433999999994</v>
      </c>
    </row>
    <row r="694" spans="1:2" x14ac:dyDescent="0.25">
      <c r="A694" s="72">
        <v>2.545455</v>
      </c>
      <c r="B694" s="72">
        <v>-94.511830000000003</v>
      </c>
    </row>
    <row r="695" spans="1:2" x14ac:dyDescent="0.25">
      <c r="A695" s="72">
        <v>2.5491280000000001</v>
      </c>
      <c r="B695" s="72">
        <v>-94.447598999999997</v>
      </c>
    </row>
    <row r="696" spans="1:2" x14ac:dyDescent="0.25">
      <c r="A696" s="72">
        <v>2.5528010000000001</v>
      </c>
      <c r="B696" s="72">
        <v>-94.436018000000004</v>
      </c>
    </row>
    <row r="697" spans="1:2" x14ac:dyDescent="0.25">
      <c r="A697" s="72">
        <v>2.5564740000000001</v>
      </c>
      <c r="B697" s="72">
        <v>-94.456892999999994</v>
      </c>
    </row>
    <row r="698" spans="1:2" x14ac:dyDescent="0.25">
      <c r="A698" s="72">
        <v>2.5601470000000002</v>
      </c>
      <c r="B698" s="72">
        <v>-94.489382000000006</v>
      </c>
    </row>
    <row r="699" spans="1:2" x14ac:dyDescent="0.25">
      <c r="A699" s="72">
        <v>2.5638200000000002</v>
      </c>
      <c r="B699" s="72">
        <v>-94.521002999999993</v>
      </c>
    </row>
    <row r="700" spans="1:2" x14ac:dyDescent="0.25">
      <c r="A700" s="72">
        <v>2.5674929999999998</v>
      </c>
      <c r="B700" s="72">
        <v>-94.557274000000007</v>
      </c>
    </row>
    <row r="701" spans="1:2" x14ac:dyDescent="0.25">
      <c r="A701" s="72">
        <v>2.5711659999999998</v>
      </c>
      <c r="B701" s="72">
        <v>-94.584464999999994</v>
      </c>
    </row>
    <row r="702" spans="1:2" x14ac:dyDescent="0.25">
      <c r="A702" s="72">
        <v>2.5748389999999999</v>
      </c>
      <c r="B702" s="72">
        <v>-94.613397000000006</v>
      </c>
    </row>
    <row r="703" spans="1:2" x14ac:dyDescent="0.25">
      <c r="A703" s="72">
        <v>2.5785119999999999</v>
      </c>
      <c r="B703" s="72">
        <v>-94.644970000000001</v>
      </c>
    </row>
    <row r="704" spans="1:2" x14ac:dyDescent="0.25">
      <c r="A704" s="72">
        <v>2.582185</v>
      </c>
      <c r="B704" s="72">
        <v>-94.700273999999993</v>
      </c>
    </row>
    <row r="705" spans="1:2" x14ac:dyDescent="0.25">
      <c r="A705" s="72">
        <v>2.5858590000000001</v>
      </c>
      <c r="B705" s="72">
        <v>-94.797335000000004</v>
      </c>
    </row>
    <row r="706" spans="1:2" x14ac:dyDescent="0.25">
      <c r="A706" s="72">
        <v>2.5895320000000002</v>
      </c>
      <c r="B706" s="72">
        <v>-94.901413000000005</v>
      </c>
    </row>
    <row r="707" spans="1:2" x14ac:dyDescent="0.25">
      <c r="A707" s="72">
        <v>2.5932050000000002</v>
      </c>
      <c r="B707" s="72">
        <v>-94.972442000000001</v>
      </c>
    </row>
    <row r="708" spans="1:2" x14ac:dyDescent="0.25">
      <c r="A708" s="72">
        <v>2.5968779999999998</v>
      </c>
      <c r="B708" s="72">
        <v>-94.985668000000004</v>
      </c>
    </row>
    <row r="709" spans="1:2" x14ac:dyDescent="0.25">
      <c r="A709" s="72">
        <v>2.6005509999999998</v>
      </c>
      <c r="B709" s="72">
        <v>-94.917507000000001</v>
      </c>
    </row>
    <row r="710" spans="1:2" x14ac:dyDescent="0.25">
      <c r="A710" s="72">
        <v>2.6042239999999999</v>
      </c>
      <c r="B710" s="72">
        <v>-94.788526000000005</v>
      </c>
    </row>
    <row r="711" spans="1:2" x14ac:dyDescent="0.25">
      <c r="A711" s="72">
        <v>2.6078969999999999</v>
      </c>
      <c r="B711" s="72">
        <v>-94.628867</v>
      </c>
    </row>
    <row r="712" spans="1:2" x14ac:dyDescent="0.25">
      <c r="A712" s="72">
        <v>2.6115699999999999</v>
      </c>
      <c r="B712" s="72">
        <v>-94.499950999999996</v>
      </c>
    </row>
    <row r="713" spans="1:2" x14ac:dyDescent="0.25">
      <c r="A713" s="72">
        <v>2.615243</v>
      </c>
      <c r="B713" s="72">
        <v>-94.448430000000002</v>
      </c>
    </row>
    <row r="714" spans="1:2" x14ac:dyDescent="0.25">
      <c r="A714" s="72">
        <v>2.618916</v>
      </c>
      <c r="B714" s="72">
        <v>-94.486233999999996</v>
      </c>
    </row>
    <row r="715" spans="1:2" x14ac:dyDescent="0.25">
      <c r="A715" s="72">
        <v>2.6225900000000002</v>
      </c>
      <c r="B715" s="72">
        <v>-94.579920000000001</v>
      </c>
    </row>
    <row r="716" spans="1:2" x14ac:dyDescent="0.25">
      <c r="A716" s="72">
        <v>2.6262629999999998</v>
      </c>
      <c r="B716" s="72">
        <v>-94.692130000000006</v>
      </c>
    </row>
    <row r="717" spans="1:2" x14ac:dyDescent="0.25">
      <c r="A717" s="72">
        <v>2.6299359999999998</v>
      </c>
      <c r="B717" s="72">
        <v>-94.808655999999999</v>
      </c>
    </row>
    <row r="718" spans="1:2" x14ac:dyDescent="0.25">
      <c r="A718" s="72">
        <v>2.6336089999999999</v>
      </c>
      <c r="B718" s="72">
        <v>-94.928214999999994</v>
      </c>
    </row>
    <row r="719" spans="1:2" x14ac:dyDescent="0.25">
      <c r="A719" s="72">
        <v>2.6372819999999999</v>
      </c>
      <c r="B719" s="72">
        <v>-95.036721999999997</v>
      </c>
    </row>
    <row r="720" spans="1:2" x14ac:dyDescent="0.25">
      <c r="A720" s="72">
        <v>2.6409549999999999</v>
      </c>
      <c r="B720" s="72">
        <v>-95.112020999999999</v>
      </c>
    </row>
    <row r="721" spans="1:2" x14ac:dyDescent="0.25">
      <c r="A721" s="72">
        <v>2.644628</v>
      </c>
      <c r="B721" s="72">
        <v>-95.098885999999993</v>
      </c>
    </row>
    <row r="722" spans="1:2" x14ac:dyDescent="0.25">
      <c r="A722" s="72">
        <v>2.648301</v>
      </c>
      <c r="B722" s="72">
        <v>-94.938916000000006</v>
      </c>
    </row>
    <row r="723" spans="1:2" x14ac:dyDescent="0.25">
      <c r="A723" s="72">
        <v>2.6519740000000001</v>
      </c>
      <c r="B723" s="72">
        <v>-94.814930000000004</v>
      </c>
    </row>
    <row r="724" spans="1:2" x14ac:dyDescent="0.25">
      <c r="A724" s="72">
        <v>2.6556470000000001</v>
      </c>
      <c r="B724" s="72">
        <v>-94.676450000000003</v>
      </c>
    </row>
    <row r="725" spans="1:2" x14ac:dyDescent="0.25">
      <c r="A725" s="72">
        <v>2.6593200000000001</v>
      </c>
      <c r="B725" s="72">
        <v>-94.540396999999999</v>
      </c>
    </row>
    <row r="726" spans="1:2" x14ac:dyDescent="0.25">
      <c r="A726" s="72">
        <v>2.6629939999999999</v>
      </c>
      <c r="B726" s="72">
        <v>-94.441935999999998</v>
      </c>
    </row>
    <row r="727" spans="1:2" x14ac:dyDescent="0.25">
      <c r="A727" s="72">
        <v>2.6666669999999999</v>
      </c>
      <c r="B727" s="72">
        <v>-94.386369999999999</v>
      </c>
    </row>
    <row r="728" spans="1:2" x14ac:dyDescent="0.25">
      <c r="A728" s="72">
        <v>2.6703399999999999</v>
      </c>
      <c r="B728" s="72">
        <v>-94.377859999999998</v>
      </c>
    </row>
    <row r="729" spans="1:2" x14ac:dyDescent="0.25">
      <c r="A729" s="72">
        <v>2.674013</v>
      </c>
      <c r="B729" s="72">
        <v>-94.430695</v>
      </c>
    </row>
    <row r="730" spans="1:2" x14ac:dyDescent="0.25">
      <c r="A730" s="72">
        <v>2.677686</v>
      </c>
      <c r="B730" s="72">
        <v>-94.53716</v>
      </c>
    </row>
    <row r="731" spans="1:2" x14ac:dyDescent="0.25">
      <c r="A731" s="72">
        <v>2.681359</v>
      </c>
      <c r="B731" s="72">
        <v>-94.673997999999997</v>
      </c>
    </row>
    <row r="732" spans="1:2" x14ac:dyDescent="0.25">
      <c r="A732" s="72">
        <v>2.6850320000000001</v>
      </c>
      <c r="B732" s="72">
        <v>-94.815844999999996</v>
      </c>
    </row>
    <row r="733" spans="1:2" x14ac:dyDescent="0.25">
      <c r="A733" s="72">
        <v>2.6887050000000001</v>
      </c>
      <c r="B733" s="72">
        <v>-94.951159000000004</v>
      </c>
    </row>
    <row r="734" spans="1:2" x14ac:dyDescent="0.25">
      <c r="A734" s="72">
        <v>2.6923780000000002</v>
      </c>
      <c r="B734" s="72">
        <v>-95.067471999999995</v>
      </c>
    </row>
    <row r="735" spans="1:2" x14ac:dyDescent="0.25">
      <c r="A735" s="72">
        <v>2.6960510000000002</v>
      </c>
      <c r="B735" s="72">
        <v>-95.143788999999998</v>
      </c>
    </row>
    <row r="736" spans="1:2" x14ac:dyDescent="0.25">
      <c r="A736" s="72">
        <v>2.6997249999999999</v>
      </c>
      <c r="B736" s="72">
        <v>-95.182850999999999</v>
      </c>
    </row>
    <row r="737" spans="1:2" x14ac:dyDescent="0.25">
      <c r="A737" s="72">
        <v>2.703398</v>
      </c>
      <c r="B737" s="72">
        <v>-95.196951999999996</v>
      </c>
    </row>
    <row r="738" spans="1:2" x14ac:dyDescent="0.25">
      <c r="A738" s="72">
        <v>2.707071</v>
      </c>
      <c r="B738" s="72">
        <v>-95.200288</v>
      </c>
    </row>
    <row r="739" spans="1:2" x14ac:dyDescent="0.25">
      <c r="A739" s="72">
        <v>2.710744</v>
      </c>
      <c r="B739" s="72">
        <v>-95.213206999999997</v>
      </c>
    </row>
    <row r="740" spans="1:2" x14ac:dyDescent="0.25">
      <c r="A740" s="72">
        <v>2.7144170000000001</v>
      </c>
      <c r="B740" s="72">
        <v>-95.261407000000005</v>
      </c>
    </row>
    <row r="741" spans="1:2" x14ac:dyDescent="0.25">
      <c r="A741" s="72">
        <v>2.7180900000000001</v>
      </c>
      <c r="B741" s="72">
        <v>-95.333601999999999</v>
      </c>
    </row>
    <row r="742" spans="1:2" x14ac:dyDescent="0.25">
      <c r="A742" s="72">
        <v>2.7217630000000002</v>
      </c>
      <c r="B742" s="72">
        <v>-95.394233</v>
      </c>
    </row>
    <row r="743" spans="1:2" x14ac:dyDescent="0.25">
      <c r="A743" s="72">
        <v>2.7254360000000002</v>
      </c>
      <c r="B743" s="72">
        <v>-95.414844000000002</v>
      </c>
    </row>
    <row r="744" spans="1:2" x14ac:dyDescent="0.25">
      <c r="A744" s="72">
        <v>2.7291089999999998</v>
      </c>
      <c r="B744" s="72">
        <v>-95.388834000000003</v>
      </c>
    </row>
    <row r="745" spans="1:2" x14ac:dyDescent="0.25">
      <c r="A745" s="72">
        <v>2.7327819999999998</v>
      </c>
      <c r="B745" s="72">
        <v>-95.329409999999996</v>
      </c>
    </row>
    <row r="746" spans="1:2" x14ac:dyDescent="0.25">
      <c r="A746" s="72">
        <v>2.7364549999999999</v>
      </c>
      <c r="B746" s="72">
        <v>-95.260268999999994</v>
      </c>
    </row>
    <row r="747" spans="1:2" x14ac:dyDescent="0.25">
      <c r="A747" s="72">
        <v>2.740129</v>
      </c>
      <c r="B747" s="72">
        <v>-95.205634000000003</v>
      </c>
    </row>
    <row r="748" spans="1:2" x14ac:dyDescent="0.25">
      <c r="A748" s="72">
        <v>2.7438020000000001</v>
      </c>
      <c r="B748" s="72">
        <v>-95.173305999999997</v>
      </c>
    </row>
    <row r="749" spans="1:2" x14ac:dyDescent="0.25">
      <c r="A749" s="72">
        <v>2.7474750000000001</v>
      </c>
      <c r="B749" s="72">
        <v>-95.147808999999995</v>
      </c>
    </row>
    <row r="750" spans="1:2" x14ac:dyDescent="0.25">
      <c r="A750" s="72">
        <v>2.7511480000000001</v>
      </c>
      <c r="B750" s="72">
        <v>-95.106173999999996</v>
      </c>
    </row>
    <row r="751" spans="1:2" x14ac:dyDescent="0.25">
      <c r="A751" s="72">
        <v>2.7548210000000002</v>
      </c>
      <c r="B751" s="72">
        <v>-95.054067000000003</v>
      </c>
    </row>
    <row r="752" spans="1:2" x14ac:dyDescent="0.25">
      <c r="A752" s="72">
        <v>2.7584939999999998</v>
      </c>
      <c r="B752" s="72">
        <v>-95.007667999999995</v>
      </c>
    </row>
    <row r="753" spans="1:2" x14ac:dyDescent="0.25">
      <c r="A753" s="72">
        <v>2.7621669999999998</v>
      </c>
      <c r="B753" s="72">
        <v>-94.967490999999995</v>
      </c>
    </row>
    <row r="754" spans="1:2" x14ac:dyDescent="0.25">
      <c r="A754" s="72">
        <v>2.7658399999999999</v>
      </c>
      <c r="B754" s="72">
        <v>-94.941726000000003</v>
      </c>
    </row>
    <row r="755" spans="1:2" x14ac:dyDescent="0.25">
      <c r="A755" s="72">
        <v>2.7695129999999999</v>
      </c>
      <c r="B755" s="72">
        <v>-94.925595999999999</v>
      </c>
    </row>
    <row r="756" spans="1:2" x14ac:dyDescent="0.25">
      <c r="A756" s="72">
        <v>2.7731859999999999</v>
      </c>
      <c r="B756" s="72">
        <v>-94.925261000000006</v>
      </c>
    </row>
    <row r="757" spans="1:2" x14ac:dyDescent="0.25">
      <c r="A757" s="72">
        <v>2.7768600000000001</v>
      </c>
      <c r="B757" s="72">
        <v>-94.940443999999999</v>
      </c>
    </row>
    <row r="758" spans="1:2" x14ac:dyDescent="0.25">
      <c r="A758" s="72">
        <v>2.7805330000000001</v>
      </c>
      <c r="B758" s="72">
        <v>-94.972256999999999</v>
      </c>
    </row>
    <row r="759" spans="1:2" x14ac:dyDescent="0.25">
      <c r="A759" s="72">
        <v>2.7842060000000002</v>
      </c>
      <c r="B759" s="72">
        <v>-95.027630000000002</v>
      </c>
    </row>
    <row r="760" spans="1:2" x14ac:dyDescent="0.25">
      <c r="A760" s="72">
        <v>2.7878790000000002</v>
      </c>
      <c r="B760" s="72">
        <v>-95.090547999999998</v>
      </c>
    </row>
    <row r="761" spans="1:2" x14ac:dyDescent="0.25">
      <c r="A761" s="72">
        <v>2.7915519999999998</v>
      </c>
      <c r="B761" s="72">
        <v>-95.140578000000005</v>
      </c>
    </row>
    <row r="762" spans="1:2" x14ac:dyDescent="0.25">
      <c r="A762" s="72">
        <v>2.7952249999999998</v>
      </c>
      <c r="B762" s="72">
        <v>-95.165107000000006</v>
      </c>
    </row>
    <row r="763" spans="1:2" x14ac:dyDescent="0.25">
      <c r="A763" s="72">
        <v>2.7988979999999999</v>
      </c>
      <c r="B763" s="72">
        <v>-95.165899999999993</v>
      </c>
    </row>
    <row r="764" spans="1:2" x14ac:dyDescent="0.25">
      <c r="A764" s="72">
        <v>2.8025709999999999</v>
      </c>
      <c r="B764" s="72">
        <v>-95.157325</v>
      </c>
    </row>
    <row r="765" spans="1:2" x14ac:dyDescent="0.25">
      <c r="A765" s="72">
        <v>2.806244</v>
      </c>
      <c r="B765" s="72">
        <v>-95.158974999999998</v>
      </c>
    </row>
    <row r="766" spans="1:2" x14ac:dyDescent="0.25">
      <c r="A766" s="72">
        <v>2.809917</v>
      </c>
      <c r="B766" s="72">
        <v>-95.193771999999996</v>
      </c>
    </row>
    <row r="767" spans="1:2" x14ac:dyDescent="0.25">
      <c r="A767" s="72">
        <v>2.81359</v>
      </c>
      <c r="B767" s="72">
        <v>-95.247252000000003</v>
      </c>
    </row>
    <row r="768" spans="1:2" x14ac:dyDescent="0.25">
      <c r="A768" s="72">
        <v>2.8172640000000002</v>
      </c>
      <c r="B768" s="72">
        <v>-95.299193000000002</v>
      </c>
    </row>
    <row r="769" spans="1:2" x14ac:dyDescent="0.25">
      <c r="A769" s="72">
        <v>2.8209369999999998</v>
      </c>
      <c r="B769" s="72">
        <v>-95.331000000000003</v>
      </c>
    </row>
    <row r="770" spans="1:2" x14ac:dyDescent="0.25">
      <c r="A770" s="72">
        <v>2.8246099999999998</v>
      </c>
      <c r="B770" s="72">
        <v>-95.372416000000001</v>
      </c>
    </row>
    <row r="771" spans="1:2" x14ac:dyDescent="0.25">
      <c r="A771" s="72">
        <v>2.8282829999999999</v>
      </c>
      <c r="B771" s="72">
        <v>-95.431952999999993</v>
      </c>
    </row>
    <row r="772" spans="1:2" x14ac:dyDescent="0.25">
      <c r="A772" s="72">
        <v>2.8319559999999999</v>
      </c>
      <c r="B772" s="72">
        <v>-95.515068999999997</v>
      </c>
    </row>
    <row r="773" spans="1:2" x14ac:dyDescent="0.25">
      <c r="A773" s="72">
        <v>2.835629</v>
      </c>
      <c r="B773" s="72">
        <v>-95.610918999999996</v>
      </c>
    </row>
    <row r="774" spans="1:2" x14ac:dyDescent="0.25">
      <c r="A774" s="72">
        <v>2.839302</v>
      </c>
      <c r="B774" s="72">
        <v>-95.669848000000002</v>
      </c>
    </row>
    <row r="775" spans="1:2" x14ac:dyDescent="0.25">
      <c r="A775" s="72">
        <v>2.842975</v>
      </c>
      <c r="B775" s="72">
        <v>-95.647114999999999</v>
      </c>
    </row>
    <row r="776" spans="1:2" x14ac:dyDescent="0.25">
      <c r="A776" s="72">
        <v>2.8466480000000001</v>
      </c>
      <c r="B776" s="72">
        <v>-95.533081999999993</v>
      </c>
    </row>
    <row r="777" spans="1:2" x14ac:dyDescent="0.25">
      <c r="A777" s="72">
        <v>2.8503210000000001</v>
      </c>
      <c r="B777" s="72">
        <v>-95.368842999999998</v>
      </c>
    </row>
    <row r="778" spans="1:2" x14ac:dyDescent="0.25">
      <c r="A778" s="72">
        <v>2.8539940000000001</v>
      </c>
      <c r="B778" s="72">
        <v>-95.21508</v>
      </c>
    </row>
    <row r="779" spans="1:2" x14ac:dyDescent="0.25">
      <c r="A779" s="72">
        <v>2.8576679999999999</v>
      </c>
      <c r="B779" s="72">
        <v>-95.113433999999998</v>
      </c>
    </row>
    <row r="780" spans="1:2" x14ac:dyDescent="0.25">
      <c r="A780" s="72">
        <v>2.8613409999999999</v>
      </c>
      <c r="B780" s="72">
        <v>-95.089843000000002</v>
      </c>
    </row>
    <row r="781" spans="1:2" x14ac:dyDescent="0.25">
      <c r="A781" s="72">
        <v>2.8650139999999999</v>
      </c>
      <c r="B781" s="72">
        <v>-95.139927</v>
      </c>
    </row>
    <row r="782" spans="1:2" x14ac:dyDescent="0.25">
      <c r="A782" s="72">
        <v>2.868687</v>
      </c>
      <c r="B782" s="72">
        <v>-95.239605999999995</v>
      </c>
    </row>
    <row r="783" spans="1:2" x14ac:dyDescent="0.25">
      <c r="A783" s="72">
        <v>2.87236</v>
      </c>
      <c r="B783" s="72">
        <v>-95.360480999999993</v>
      </c>
    </row>
    <row r="784" spans="1:2" x14ac:dyDescent="0.25">
      <c r="A784" s="72">
        <v>2.8760330000000001</v>
      </c>
      <c r="B784" s="72">
        <v>-95.484306000000004</v>
      </c>
    </row>
    <row r="785" spans="1:2" x14ac:dyDescent="0.25">
      <c r="A785" s="72">
        <v>2.8797060000000001</v>
      </c>
      <c r="B785" s="72">
        <v>-95.587808999999993</v>
      </c>
    </row>
    <row r="786" spans="1:2" x14ac:dyDescent="0.25">
      <c r="A786" s="72">
        <v>2.8833790000000001</v>
      </c>
      <c r="B786" s="72">
        <v>-95.671699000000004</v>
      </c>
    </row>
    <row r="787" spans="1:2" x14ac:dyDescent="0.25">
      <c r="A787" s="72">
        <v>2.8870520000000002</v>
      </c>
      <c r="B787" s="72">
        <v>-95.740908000000005</v>
      </c>
    </row>
    <row r="788" spans="1:2" x14ac:dyDescent="0.25">
      <c r="A788" s="72">
        <v>2.8907250000000002</v>
      </c>
      <c r="B788" s="72">
        <v>-95.797399999999996</v>
      </c>
    </row>
    <row r="789" spans="1:2" x14ac:dyDescent="0.25">
      <c r="A789" s="72">
        <v>2.8943989999999999</v>
      </c>
      <c r="B789" s="72">
        <v>-95.852726000000004</v>
      </c>
    </row>
    <row r="790" spans="1:2" x14ac:dyDescent="0.25">
      <c r="A790" s="72">
        <v>2.898072</v>
      </c>
      <c r="B790" s="72">
        <v>-95.904221000000007</v>
      </c>
    </row>
    <row r="791" spans="1:2" x14ac:dyDescent="0.25">
      <c r="A791" s="72">
        <v>2.901745</v>
      </c>
      <c r="B791" s="72">
        <v>-95.928944999999999</v>
      </c>
    </row>
    <row r="792" spans="1:2" x14ac:dyDescent="0.25">
      <c r="A792" s="72">
        <v>2.9054180000000001</v>
      </c>
      <c r="B792" s="72">
        <v>-95.912353999999993</v>
      </c>
    </row>
    <row r="793" spans="1:2" x14ac:dyDescent="0.25">
      <c r="A793" s="72">
        <v>2.9090910000000001</v>
      </c>
      <c r="B793" s="72">
        <v>-95.860547999999994</v>
      </c>
    </row>
    <row r="794" spans="1:2" x14ac:dyDescent="0.25">
      <c r="A794" s="72">
        <v>2.9127640000000001</v>
      </c>
      <c r="B794" s="72">
        <v>-95.803888999999998</v>
      </c>
    </row>
    <row r="795" spans="1:2" x14ac:dyDescent="0.25">
      <c r="A795" s="72">
        <v>2.9164370000000002</v>
      </c>
      <c r="B795" s="72">
        <v>-95.769692000000006</v>
      </c>
    </row>
    <row r="796" spans="1:2" x14ac:dyDescent="0.25">
      <c r="A796" s="72">
        <v>2.9201100000000002</v>
      </c>
      <c r="B796" s="72">
        <v>-95.773398999999998</v>
      </c>
    </row>
    <row r="797" spans="1:2" x14ac:dyDescent="0.25">
      <c r="A797" s="72">
        <v>2.9237829999999998</v>
      </c>
      <c r="B797" s="72">
        <v>-95.820599000000001</v>
      </c>
    </row>
    <row r="798" spans="1:2" x14ac:dyDescent="0.25">
      <c r="A798" s="72">
        <v>2.9274559999999998</v>
      </c>
      <c r="B798" s="72">
        <v>-95.882579000000007</v>
      </c>
    </row>
    <row r="799" spans="1:2" x14ac:dyDescent="0.25">
      <c r="A799" s="72">
        <v>2.9311289999999999</v>
      </c>
      <c r="B799" s="72">
        <v>-95.941311999999996</v>
      </c>
    </row>
    <row r="800" spans="1:2" x14ac:dyDescent="0.25">
      <c r="A800" s="72">
        <v>2.9348030000000001</v>
      </c>
      <c r="B800" s="72">
        <v>-95.991560000000007</v>
      </c>
    </row>
    <row r="801" spans="1:2" x14ac:dyDescent="0.25">
      <c r="A801" s="72">
        <v>2.9384760000000001</v>
      </c>
      <c r="B801" s="72">
        <v>-96.023028999999994</v>
      </c>
    </row>
    <row r="802" spans="1:2" x14ac:dyDescent="0.25">
      <c r="A802" s="72">
        <v>2.9421490000000001</v>
      </c>
      <c r="B802" s="72">
        <v>-96.020583999999999</v>
      </c>
    </row>
    <row r="803" spans="1:2" x14ac:dyDescent="0.25">
      <c r="A803" s="72">
        <v>2.9458220000000002</v>
      </c>
      <c r="B803" s="72">
        <v>-95.994592999999995</v>
      </c>
    </row>
    <row r="804" spans="1:2" x14ac:dyDescent="0.25">
      <c r="A804" s="72">
        <v>2.9494950000000002</v>
      </c>
      <c r="B804" s="72">
        <v>-95.965770000000006</v>
      </c>
    </row>
    <row r="805" spans="1:2" x14ac:dyDescent="0.25">
      <c r="A805" s="72">
        <v>2.9531679999999998</v>
      </c>
      <c r="B805" s="72">
        <v>-95.941923000000003</v>
      </c>
    </row>
    <row r="806" spans="1:2" x14ac:dyDescent="0.25">
      <c r="A806" s="72">
        <v>2.9568409999999998</v>
      </c>
      <c r="B806" s="72">
        <v>-95.920589000000007</v>
      </c>
    </row>
    <row r="807" spans="1:2" x14ac:dyDescent="0.25">
      <c r="A807" s="72">
        <v>2.9605139999999999</v>
      </c>
      <c r="B807" s="72">
        <v>-95.897317999999999</v>
      </c>
    </row>
    <row r="808" spans="1:2" x14ac:dyDescent="0.25">
      <c r="A808" s="72">
        <v>2.9641869999999999</v>
      </c>
      <c r="B808" s="72">
        <v>-95.873729999999995</v>
      </c>
    </row>
    <row r="809" spans="1:2" x14ac:dyDescent="0.25">
      <c r="A809" s="72">
        <v>2.9678599999999999</v>
      </c>
      <c r="B809" s="72">
        <v>-95.844751000000002</v>
      </c>
    </row>
    <row r="810" spans="1:2" x14ac:dyDescent="0.25">
      <c r="A810" s="72">
        <v>2.9715340000000001</v>
      </c>
      <c r="B810" s="72">
        <v>-95.808413999999999</v>
      </c>
    </row>
    <row r="811" spans="1:2" x14ac:dyDescent="0.25">
      <c r="A811" s="72">
        <v>2.9752070000000002</v>
      </c>
      <c r="B811" s="72">
        <v>-95.734436000000002</v>
      </c>
    </row>
    <row r="812" spans="1:2" x14ac:dyDescent="0.25">
      <c r="A812" s="72">
        <v>2.9788800000000002</v>
      </c>
      <c r="B812" s="72">
        <v>-95.599688</v>
      </c>
    </row>
    <row r="813" spans="1:2" x14ac:dyDescent="0.25">
      <c r="A813" s="72">
        <v>2.9825529999999998</v>
      </c>
      <c r="B813" s="72">
        <v>-95.417106000000004</v>
      </c>
    </row>
    <row r="814" spans="1:2" x14ac:dyDescent="0.25">
      <c r="A814" s="72">
        <v>2.9862259999999998</v>
      </c>
      <c r="B814" s="72">
        <v>-95.182230000000004</v>
      </c>
    </row>
    <row r="815" spans="1:2" x14ac:dyDescent="0.25">
      <c r="A815" s="72">
        <v>2.9898989999999999</v>
      </c>
      <c r="B815" s="72">
        <v>-94.918610999999999</v>
      </c>
    </row>
    <row r="816" spans="1:2" x14ac:dyDescent="0.25">
      <c r="A816" s="72">
        <v>2.9935719999999999</v>
      </c>
      <c r="B816" s="72">
        <v>-94.668610000000001</v>
      </c>
    </row>
    <row r="817" spans="1:2" x14ac:dyDescent="0.25">
      <c r="A817" s="72">
        <v>2.9972449999999999</v>
      </c>
      <c r="B817" s="72">
        <v>-94.498347999999993</v>
      </c>
    </row>
    <row r="818" spans="1:2" x14ac:dyDescent="0.25">
      <c r="A818" s="72">
        <v>3.000918</v>
      </c>
      <c r="B818" s="72">
        <v>-94.453962000000004</v>
      </c>
    </row>
    <row r="819" spans="1:2" x14ac:dyDescent="0.25">
      <c r="A819" s="72">
        <v>3.004591</v>
      </c>
      <c r="B819" s="72">
        <v>-94.554156000000006</v>
      </c>
    </row>
    <row r="820" spans="1:2" x14ac:dyDescent="0.25">
      <c r="A820" s="72">
        <v>3.008264</v>
      </c>
      <c r="B820" s="72">
        <v>-94.775931999999997</v>
      </c>
    </row>
    <row r="821" spans="1:2" x14ac:dyDescent="0.25">
      <c r="A821" s="72">
        <v>3.0119379999999998</v>
      </c>
      <c r="B821" s="72">
        <v>-95.048523000000003</v>
      </c>
    </row>
    <row r="822" spans="1:2" x14ac:dyDescent="0.25">
      <c r="A822" s="72">
        <v>3.0156109999999998</v>
      </c>
      <c r="B822" s="72">
        <v>-95.316783999999998</v>
      </c>
    </row>
    <row r="823" spans="1:2" x14ac:dyDescent="0.25">
      <c r="A823" s="72">
        <v>3.0192839999999999</v>
      </c>
      <c r="B823" s="72">
        <v>-95.523360999999994</v>
      </c>
    </row>
    <row r="824" spans="1:2" x14ac:dyDescent="0.25">
      <c r="A824" s="72">
        <v>3.0229569999999999</v>
      </c>
      <c r="B824" s="72">
        <v>-95.649495999999999</v>
      </c>
    </row>
    <row r="825" spans="1:2" x14ac:dyDescent="0.25">
      <c r="A825" s="72">
        <v>3.0266299999999999</v>
      </c>
      <c r="B825" s="72">
        <v>-95.691659000000001</v>
      </c>
    </row>
    <row r="826" spans="1:2" x14ac:dyDescent="0.25">
      <c r="A826" s="72">
        <v>3.030303</v>
      </c>
      <c r="B826" s="72">
        <v>-95.674088999999995</v>
      </c>
    </row>
    <row r="827" spans="1:2" x14ac:dyDescent="0.25">
      <c r="A827" s="72">
        <v>3.033976</v>
      </c>
      <c r="B827" s="72">
        <v>-95.672025000000005</v>
      </c>
    </row>
    <row r="828" spans="1:2" x14ac:dyDescent="0.25">
      <c r="A828" s="72">
        <v>3.037649</v>
      </c>
      <c r="B828" s="72">
        <v>-95.718530999999999</v>
      </c>
    </row>
    <row r="829" spans="1:2" x14ac:dyDescent="0.25">
      <c r="A829" s="72">
        <v>3.0413220000000001</v>
      </c>
      <c r="B829" s="72">
        <v>-95.812449999999998</v>
      </c>
    </row>
    <row r="830" spans="1:2" x14ac:dyDescent="0.25">
      <c r="A830" s="72">
        <v>3.0449950000000001</v>
      </c>
      <c r="B830" s="72">
        <v>-95.927222999999998</v>
      </c>
    </row>
    <row r="831" spans="1:2" x14ac:dyDescent="0.25">
      <c r="A831" s="72">
        <v>3.0486689999999999</v>
      </c>
      <c r="B831" s="72">
        <v>-96.019114999999999</v>
      </c>
    </row>
    <row r="832" spans="1:2" x14ac:dyDescent="0.25">
      <c r="A832" s="72">
        <v>3.0523419999999999</v>
      </c>
      <c r="B832" s="72">
        <v>-96.065242999999995</v>
      </c>
    </row>
    <row r="833" spans="1:2" x14ac:dyDescent="0.25">
      <c r="A833" s="72">
        <v>3.0560149999999999</v>
      </c>
      <c r="B833" s="72">
        <v>-96.063556000000005</v>
      </c>
    </row>
    <row r="834" spans="1:2" x14ac:dyDescent="0.25">
      <c r="A834" s="72">
        <v>3.059688</v>
      </c>
      <c r="B834" s="72">
        <v>-96.047492000000005</v>
      </c>
    </row>
    <row r="835" spans="1:2" x14ac:dyDescent="0.25">
      <c r="A835" s="72">
        <v>3.063361</v>
      </c>
      <c r="B835" s="72">
        <v>-96.033922000000004</v>
      </c>
    </row>
    <row r="836" spans="1:2" x14ac:dyDescent="0.25">
      <c r="A836" s="72">
        <v>3.067034</v>
      </c>
      <c r="B836" s="72">
        <v>-96.061048</v>
      </c>
    </row>
    <row r="837" spans="1:2" x14ac:dyDescent="0.25">
      <c r="A837" s="72">
        <v>3.0707070000000001</v>
      </c>
      <c r="B837" s="72">
        <v>-96.132125000000002</v>
      </c>
    </row>
    <row r="838" spans="1:2" x14ac:dyDescent="0.25">
      <c r="A838" s="72">
        <v>3.0743800000000001</v>
      </c>
      <c r="B838" s="72">
        <v>-96.242294999999999</v>
      </c>
    </row>
    <row r="839" spans="1:2" x14ac:dyDescent="0.25">
      <c r="A839" s="72">
        <v>3.0780530000000002</v>
      </c>
      <c r="B839" s="72">
        <v>-96.374267000000003</v>
      </c>
    </row>
    <row r="840" spans="1:2" x14ac:dyDescent="0.25">
      <c r="A840" s="72">
        <v>3.0817260000000002</v>
      </c>
      <c r="B840" s="72">
        <v>-96.497871000000004</v>
      </c>
    </row>
    <row r="841" spans="1:2" x14ac:dyDescent="0.25">
      <c r="A841" s="72">
        <v>3.0853989999999998</v>
      </c>
      <c r="B841" s="72">
        <v>-96.597818000000004</v>
      </c>
    </row>
    <row r="842" spans="1:2" x14ac:dyDescent="0.25">
      <c r="A842" s="72">
        <v>3.089073</v>
      </c>
      <c r="B842" s="72">
        <v>-96.670202000000003</v>
      </c>
    </row>
    <row r="843" spans="1:2" x14ac:dyDescent="0.25">
      <c r="A843" s="72">
        <v>3.092746</v>
      </c>
      <c r="B843" s="72">
        <v>-96.715069999999997</v>
      </c>
    </row>
    <row r="844" spans="1:2" x14ac:dyDescent="0.25">
      <c r="A844" s="72">
        <v>3.096419</v>
      </c>
      <c r="B844" s="72">
        <v>-96.748161999999994</v>
      </c>
    </row>
    <row r="845" spans="1:2" x14ac:dyDescent="0.25">
      <c r="A845" s="72">
        <v>3.1000920000000001</v>
      </c>
      <c r="B845" s="72">
        <v>-96.772559999999999</v>
      </c>
    </row>
    <row r="846" spans="1:2" x14ac:dyDescent="0.25">
      <c r="A846" s="72">
        <v>3.1037650000000001</v>
      </c>
      <c r="B846" s="72">
        <v>-96.795297000000005</v>
      </c>
    </row>
    <row r="847" spans="1:2" x14ac:dyDescent="0.25">
      <c r="A847" s="72">
        <v>3.1074380000000001</v>
      </c>
      <c r="B847" s="72">
        <v>-96.813069999999996</v>
      </c>
    </row>
    <row r="848" spans="1:2" x14ac:dyDescent="0.25">
      <c r="A848" s="72">
        <v>3.1111110000000002</v>
      </c>
      <c r="B848" s="72">
        <v>-96.822087999999994</v>
      </c>
    </row>
    <row r="849" spans="1:2" x14ac:dyDescent="0.25">
      <c r="A849" s="72">
        <v>3.1147840000000002</v>
      </c>
      <c r="B849" s="72">
        <v>-96.837708000000006</v>
      </c>
    </row>
    <row r="850" spans="1:2" x14ac:dyDescent="0.25">
      <c r="A850" s="72">
        <v>3.1184569999999998</v>
      </c>
      <c r="B850" s="72">
        <v>-96.870755000000003</v>
      </c>
    </row>
    <row r="851" spans="1:2" x14ac:dyDescent="0.25">
      <c r="A851" s="72">
        <v>3.1221299999999998</v>
      </c>
      <c r="B851" s="72">
        <v>-96.888507000000004</v>
      </c>
    </row>
    <row r="852" spans="1:2" x14ac:dyDescent="0.25">
      <c r="A852" s="72">
        <v>3.1258029999999999</v>
      </c>
      <c r="B852" s="72">
        <v>-96.876982999999996</v>
      </c>
    </row>
    <row r="853" spans="1:2" x14ac:dyDescent="0.25">
      <c r="A853" s="72">
        <v>3.1294770000000001</v>
      </c>
      <c r="B853" s="72">
        <v>-96.827202999999997</v>
      </c>
    </row>
    <row r="854" spans="1:2" x14ac:dyDescent="0.25">
      <c r="A854" s="72">
        <v>3.1331500000000001</v>
      </c>
      <c r="B854" s="72">
        <v>-96.731904999999998</v>
      </c>
    </row>
    <row r="855" spans="1:2" x14ac:dyDescent="0.25">
      <c r="A855" s="72">
        <v>3.1368230000000001</v>
      </c>
      <c r="B855" s="72">
        <v>-96.614875999999995</v>
      </c>
    </row>
    <row r="856" spans="1:2" x14ac:dyDescent="0.25">
      <c r="A856" s="72">
        <v>3.1404960000000002</v>
      </c>
      <c r="B856" s="72">
        <v>-96.487527999999998</v>
      </c>
    </row>
    <row r="857" spans="1:2" x14ac:dyDescent="0.25">
      <c r="A857" s="72">
        <v>3.1441690000000002</v>
      </c>
      <c r="B857" s="72">
        <v>-96.362106999999995</v>
      </c>
    </row>
    <row r="858" spans="1:2" x14ac:dyDescent="0.25">
      <c r="A858" s="72">
        <v>3.1478419999999998</v>
      </c>
      <c r="B858" s="72">
        <v>-96.235742999999999</v>
      </c>
    </row>
    <row r="859" spans="1:2" x14ac:dyDescent="0.25">
      <c r="A859" s="72">
        <v>3.1515149999999998</v>
      </c>
      <c r="B859" s="72">
        <v>-96.119878999999997</v>
      </c>
    </row>
    <row r="860" spans="1:2" x14ac:dyDescent="0.25">
      <c r="A860" s="72">
        <v>3.1551879999999999</v>
      </c>
      <c r="B860" s="72">
        <v>-96.052160000000001</v>
      </c>
    </row>
    <row r="861" spans="1:2" x14ac:dyDescent="0.25">
      <c r="A861" s="72">
        <v>3.1588609999999999</v>
      </c>
      <c r="B861" s="72">
        <v>-96.053431000000003</v>
      </c>
    </row>
    <row r="862" spans="1:2" x14ac:dyDescent="0.25">
      <c r="A862" s="72">
        <v>3.162534</v>
      </c>
      <c r="B862" s="72">
        <v>-96.123597000000004</v>
      </c>
    </row>
    <row r="863" spans="1:2" x14ac:dyDescent="0.25">
      <c r="A863" s="72">
        <v>3.1662080000000001</v>
      </c>
      <c r="B863" s="72">
        <v>-96.256297000000004</v>
      </c>
    </row>
    <row r="864" spans="1:2" x14ac:dyDescent="0.25">
      <c r="A864" s="72">
        <v>3.1698810000000002</v>
      </c>
      <c r="B864" s="72">
        <v>-96.432210999999995</v>
      </c>
    </row>
    <row r="865" spans="1:2" x14ac:dyDescent="0.25">
      <c r="A865" s="72">
        <v>3.1735540000000002</v>
      </c>
      <c r="B865" s="72">
        <v>-96.611697000000007</v>
      </c>
    </row>
    <row r="866" spans="1:2" x14ac:dyDescent="0.25">
      <c r="A866" s="72">
        <v>3.1772269999999998</v>
      </c>
      <c r="B866" s="72">
        <v>-96.665012000000004</v>
      </c>
    </row>
    <row r="867" spans="1:2" x14ac:dyDescent="0.25">
      <c r="A867" s="72">
        <v>3.1808999999999998</v>
      </c>
      <c r="B867" s="72">
        <v>-96.712489000000005</v>
      </c>
    </row>
    <row r="868" spans="1:2" x14ac:dyDescent="0.25">
      <c r="A868" s="72">
        <v>3.1845729999999999</v>
      </c>
      <c r="B868" s="72">
        <v>-96.698434000000006</v>
      </c>
    </row>
    <row r="869" spans="1:2" x14ac:dyDescent="0.25">
      <c r="A869" s="72">
        <v>3.1882459999999999</v>
      </c>
      <c r="B869" s="72">
        <v>-96.628195000000005</v>
      </c>
    </row>
    <row r="870" spans="1:2" x14ac:dyDescent="0.25">
      <c r="A870" s="72">
        <v>3.191919</v>
      </c>
      <c r="B870" s="72">
        <v>-96.530426000000006</v>
      </c>
    </row>
    <row r="871" spans="1:2" x14ac:dyDescent="0.25">
      <c r="A871" s="72">
        <v>3.195592</v>
      </c>
      <c r="B871" s="72">
        <v>-96.419847000000004</v>
      </c>
    </row>
    <row r="872" spans="1:2" x14ac:dyDescent="0.25">
      <c r="A872" s="72">
        <v>3.199265</v>
      </c>
      <c r="B872" s="72">
        <v>-96.330298999999997</v>
      </c>
    </row>
    <row r="873" spans="1:2" x14ac:dyDescent="0.25">
      <c r="A873" s="72">
        <v>3.2029380000000001</v>
      </c>
      <c r="B873" s="72">
        <v>-96.275081999999998</v>
      </c>
    </row>
    <row r="874" spans="1:2" x14ac:dyDescent="0.25">
      <c r="A874" s="72">
        <v>3.2066119999999998</v>
      </c>
      <c r="B874" s="72">
        <v>-96.226544000000004</v>
      </c>
    </row>
    <row r="875" spans="1:2" x14ac:dyDescent="0.25">
      <c r="A875" s="72">
        <v>3.2102849999999998</v>
      </c>
      <c r="B875" s="72">
        <v>-96.188316</v>
      </c>
    </row>
    <row r="876" spans="1:2" x14ac:dyDescent="0.25">
      <c r="A876" s="72">
        <v>3.2139579999999999</v>
      </c>
      <c r="B876" s="72">
        <v>-96.147820999999993</v>
      </c>
    </row>
    <row r="877" spans="1:2" x14ac:dyDescent="0.25">
      <c r="A877" s="72">
        <v>3.2176309999999999</v>
      </c>
      <c r="B877" s="72">
        <v>-96.098742000000001</v>
      </c>
    </row>
    <row r="878" spans="1:2" x14ac:dyDescent="0.25">
      <c r="A878" s="72">
        <v>3.2213039999999999</v>
      </c>
      <c r="B878" s="72">
        <v>-96.045800999999997</v>
      </c>
    </row>
    <row r="879" spans="1:2" x14ac:dyDescent="0.25">
      <c r="A879" s="72">
        <v>3.224977</v>
      </c>
      <c r="B879" s="72">
        <v>-95.995341999999994</v>
      </c>
    </row>
    <row r="880" spans="1:2" x14ac:dyDescent="0.25">
      <c r="A880" s="72">
        <v>3.22865</v>
      </c>
      <c r="B880" s="72">
        <v>-95.971890999999999</v>
      </c>
    </row>
    <row r="881" spans="1:2" x14ac:dyDescent="0.25">
      <c r="A881" s="72">
        <v>3.2323230000000001</v>
      </c>
      <c r="B881" s="72">
        <v>-95.983828000000003</v>
      </c>
    </row>
    <row r="882" spans="1:2" x14ac:dyDescent="0.25">
      <c r="A882" s="72">
        <v>3.2359960000000001</v>
      </c>
      <c r="B882" s="72">
        <v>-96.046211999999997</v>
      </c>
    </row>
    <row r="883" spans="1:2" x14ac:dyDescent="0.25">
      <c r="A883" s="72">
        <v>3.2396690000000001</v>
      </c>
      <c r="B883" s="72">
        <v>-96.162013000000002</v>
      </c>
    </row>
    <row r="884" spans="1:2" x14ac:dyDescent="0.25">
      <c r="A884" s="72">
        <v>3.2433429999999999</v>
      </c>
      <c r="B884" s="72">
        <v>-96.328639999999993</v>
      </c>
    </row>
    <row r="885" spans="1:2" x14ac:dyDescent="0.25">
      <c r="A885" s="72">
        <v>3.2470159999999999</v>
      </c>
      <c r="B885" s="72">
        <v>-96.534865999999994</v>
      </c>
    </row>
    <row r="886" spans="1:2" x14ac:dyDescent="0.25">
      <c r="A886" s="72">
        <v>3.2506889999999999</v>
      </c>
      <c r="B886" s="72">
        <v>-96.761927999999997</v>
      </c>
    </row>
    <row r="887" spans="1:2" x14ac:dyDescent="0.25">
      <c r="A887" s="72">
        <v>3.254362</v>
      </c>
      <c r="B887" s="72">
        <v>-96.974433000000005</v>
      </c>
    </row>
    <row r="888" spans="1:2" x14ac:dyDescent="0.25">
      <c r="A888" s="72">
        <v>3.258035</v>
      </c>
      <c r="B888" s="72">
        <v>-97.138346999999996</v>
      </c>
    </row>
    <row r="889" spans="1:2" x14ac:dyDescent="0.25">
      <c r="A889" s="72">
        <v>3.2617080000000001</v>
      </c>
      <c r="B889" s="72">
        <v>-97.245178999999993</v>
      </c>
    </row>
    <row r="890" spans="1:2" x14ac:dyDescent="0.25">
      <c r="A890" s="72">
        <v>3.2653810000000001</v>
      </c>
      <c r="B890" s="72">
        <v>-97.273818000000006</v>
      </c>
    </row>
    <row r="891" spans="1:2" x14ac:dyDescent="0.25">
      <c r="A891" s="72">
        <v>3.2690540000000001</v>
      </c>
      <c r="B891" s="72">
        <v>-97.24879</v>
      </c>
    </row>
    <row r="892" spans="1:2" x14ac:dyDescent="0.25">
      <c r="A892" s="72">
        <v>3.2727270000000002</v>
      </c>
      <c r="B892" s="72">
        <v>-97.196428999999995</v>
      </c>
    </row>
    <row r="893" spans="1:2" x14ac:dyDescent="0.25">
      <c r="A893" s="72">
        <v>3.2764000000000002</v>
      </c>
      <c r="B893" s="72">
        <v>-97.134231999999997</v>
      </c>
    </row>
    <row r="894" spans="1:2" x14ac:dyDescent="0.25">
      <c r="A894" s="72">
        <v>3.2800729999999998</v>
      </c>
      <c r="B894" s="72">
        <v>-97.080664999999996</v>
      </c>
    </row>
    <row r="895" spans="1:2" x14ac:dyDescent="0.25">
      <c r="A895" s="72">
        <v>3.283747</v>
      </c>
      <c r="B895" s="72">
        <v>-97.032989000000001</v>
      </c>
    </row>
    <row r="896" spans="1:2" x14ac:dyDescent="0.25">
      <c r="A896" s="72">
        <v>3.28742</v>
      </c>
      <c r="B896" s="72">
        <v>-96.993206999999998</v>
      </c>
    </row>
    <row r="897" spans="1:2" x14ac:dyDescent="0.25">
      <c r="A897" s="72">
        <v>3.291093</v>
      </c>
      <c r="B897" s="72">
        <v>-96.957554999999999</v>
      </c>
    </row>
    <row r="898" spans="1:2" x14ac:dyDescent="0.25">
      <c r="A898" s="72">
        <v>3.2947660000000001</v>
      </c>
      <c r="B898" s="72">
        <v>-96.916753999999997</v>
      </c>
    </row>
    <row r="899" spans="1:2" x14ac:dyDescent="0.25">
      <c r="A899" s="72">
        <v>3.2984390000000001</v>
      </c>
      <c r="B899" s="72">
        <v>-96.868280999999996</v>
      </c>
    </row>
    <row r="900" spans="1:2" x14ac:dyDescent="0.25">
      <c r="A900" s="72">
        <v>3.3021120000000002</v>
      </c>
      <c r="B900" s="72">
        <v>-96.824928</v>
      </c>
    </row>
    <row r="901" spans="1:2" x14ac:dyDescent="0.25">
      <c r="A901" s="72">
        <v>3.3057850000000002</v>
      </c>
      <c r="B901" s="72">
        <v>-96.791267000000005</v>
      </c>
    </row>
    <row r="902" spans="1:2" x14ac:dyDescent="0.25">
      <c r="A902" s="72">
        <v>3.3094579999999998</v>
      </c>
      <c r="B902" s="72">
        <v>-96.776512999999994</v>
      </c>
    </row>
    <row r="903" spans="1:2" x14ac:dyDescent="0.25">
      <c r="A903" s="72">
        <v>3.3131309999999998</v>
      </c>
      <c r="B903" s="72">
        <v>-96.788122999999999</v>
      </c>
    </row>
    <row r="904" spans="1:2" x14ac:dyDescent="0.25">
      <c r="A904" s="72">
        <v>3.3168039999999999</v>
      </c>
      <c r="B904" s="72">
        <v>-96.814912000000007</v>
      </c>
    </row>
    <row r="905" spans="1:2" x14ac:dyDescent="0.25">
      <c r="A905" s="72">
        <v>3.320478</v>
      </c>
      <c r="B905" s="72">
        <v>-96.846682000000001</v>
      </c>
    </row>
    <row r="906" spans="1:2" x14ac:dyDescent="0.25">
      <c r="A906" s="72">
        <v>3.3241510000000001</v>
      </c>
      <c r="B906" s="72">
        <v>-96.868803</v>
      </c>
    </row>
    <row r="907" spans="1:2" x14ac:dyDescent="0.25">
      <c r="A907" s="72">
        <v>3.3278240000000001</v>
      </c>
      <c r="B907" s="72">
        <v>-96.872422999999998</v>
      </c>
    </row>
    <row r="908" spans="1:2" x14ac:dyDescent="0.25">
      <c r="A908" s="72">
        <v>3.3314970000000002</v>
      </c>
      <c r="B908" s="72">
        <v>-96.854992999999993</v>
      </c>
    </row>
    <row r="909" spans="1:2" x14ac:dyDescent="0.25">
      <c r="A909" s="72">
        <v>3.3351700000000002</v>
      </c>
      <c r="B909" s="72">
        <v>-96.811684</v>
      </c>
    </row>
    <row r="910" spans="1:2" x14ac:dyDescent="0.25">
      <c r="A910" s="72">
        <v>3.3388429999999998</v>
      </c>
      <c r="B910" s="72">
        <v>-96.756990999999999</v>
      </c>
    </row>
    <row r="911" spans="1:2" x14ac:dyDescent="0.25">
      <c r="A911" s="72">
        <v>3.3425159999999998</v>
      </c>
      <c r="B911" s="72">
        <v>-96.710006000000007</v>
      </c>
    </row>
    <row r="912" spans="1:2" x14ac:dyDescent="0.25">
      <c r="A912" s="72">
        <v>3.3461889999999999</v>
      </c>
      <c r="B912" s="72">
        <v>-96.683090000000007</v>
      </c>
    </row>
    <row r="913" spans="1:2" x14ac:dyDescent="0.25">
      <c r="A913" s="72">
        <v>3.3498619999999999</v>
      </c>
      <c r="B913" s="72">
        <v>-96.692300000000003</v>
      </c>
    </row>
    <row r="914" spans="1:2" x14ac:dyDescent="0.25">
      <c r="A914" s="72">
        <v>3.3535349999999999</v>
      </c>
      <c r="B914" s="72">
        <v>-96.738795999999994</v>
      </c>
    </row>
    <row r="915" spans="1:2" x14ac:dyDescent="0.25">
      <c r="A915" s="72">
        <v>3.357208</v>
      </c>
      <c r="B915" s="72">
        <v>-96.807035999999997</v>
      </c>
    </row>
    <row r="916" spans="1:2" x14ac:dyDescent="0.25">
      <c r="A916" s="72">
        <v>3.3608820000000001</v>
      </c>
      <c r="B916" s="72">
        <v>-96.884596000000002</v>
      </c>
    </row>
    <row r="917" spans="1:2" x14ac:dyDescent="0.25">
      <c r="A917" s="72">
        <v>3.3645550000000002</v>
      </c>
      <c r="B917" s="72">
        <v>-96.950237999999999</v>
      </c>
    </row>
    <row r="918" spans="1:2" x14ac:dyDescent="0.25">
      <c r="A918" s="72">
        <v>3.3682280000000002</v>
      </c>
      <c r="B918" s="72">
        <v>-96.994623000000004</v>
      </c>
    </row>
    <row r="919" spans="1:2" x14ac:dyDescent="0.25">
      <c r="A919" s="72">
        <v>3.3719009999999998</v>
      </c>
      <c r="B919" s="72">
        <v>-97.019597000000005</v>
      </c>
    </row>
    <row r="920" spans="1:2" x14ac:dyDescent="0.25">
      <c r="A920" s="72">
        <v>3.3755739999999999</v>
      </c>
      <c r="B920" s="72">
        <v>-97.027112000000002</v>
      </c>
    </row>
    <row r="921" spans="1:2" x14ac:dyDescent="0.25">
      <c r="A921" s="72">
        <v>3.3792469999999999</v>
      </c>
      <c r="B921" s="72">
        <v>-97.023200000000003</v>
      </c>
    </row>
    <row r="922" spans="1:2" x14ac:dyDescent="0.25">
      <c r="A922" s="72">
        <v>3.3829199999999999</v>
      </c>
      <c r="B922" s="72">
        <v>-97.025396999999998</v>
      </c>
    </row>
    <row r="923" spans="1:2" x14ac:dyDescent="0.25">
      <c r="A923" s="72">
        <v>3.386593</v>
      </c>
      <c r="B923" s="72">
        <v>-97.039659999999998</v>
      </c>
    </row>
    <row r="924" spans="1:2" x14ac:dyDescent="0.25">
      <c r="A924" s="72">
        <v>3.390266</v>
      </c>
      <c r="B924" s="72">
        <v>-97.069170999999997</v>
      </c>
    </row>
    <row r="925" spans="1:2" x14ac:dyDescent="0.25">
      <c r="A925" s="72">
        <v>3.393939</v>
      </c>
      <c r="B925" s="72">
        <v>-97.117681000000005</v>
      </c>
    </row>
    <row r="926" spans="1:2" x14ac:dyDescent="0.25">
      <c r="A926" s="72">
        <v>3.3976120000000001</v>
      </c>
      <c r="B926" s="72">
        <v>-97.192486000000002</v>
      </c>
    </row>
    <row r="927" spans="1:2" x14ac:dyDescent="0.25">
      <c r="A927" s="72">
        <v>3.4012859999999998</v>
      </c>
      <c r="B927" s="72">
        <v>-97.294060999999999</v>
      </c>
    </row>
    <row r="928" spans="1:2" x14ac:dyDescent="0.25">
      <c r="A928" s="72">
        <v>3.4049589999999998</v>
      </c>
      <c r="B928" s="72">
        <v>-97.402471000000006</v>
      </c>
    </row>
    <row r="929" spans="1:2" x14ac:dyDescent="0.25">
      <c r="A929" s="72">
        <v>3.4086319999999999</v>
      </c>
      <c r="B929" s="72">
        <v>-97.499480000000005</v>
      </c>
    </row>
    <row r="930" spans="1:2" x14ac:dyDescent="0.25">
      <c r="A930" s="72">
        <v>3.4123049999999999</v>
      </c>
      <c r="B930" s="72">
        <v>-97.583028999999996</v>
      </c>
    </row>
    <row r="931" spans="1:2" x14ac:dyDescent="0.25">
      <c r="A931" s="72">
        <v>3.415978</v>
      </c>
      <c r="B931" s="72">
        <v>-97.646950000000004</v>
      </c>
    </row>
    <row r="932" spans="1:2" x14ac:dyDescent="0.25">
      <c r="A932" s="72">
        <v>3.419651</v>
      </c>
      <c r="B932" s="72">
        <v>-97.687959000000006</v>
      </c>
    </row>
    <row r="933" spans="1:2" x14ac:dyDescent="0.25">
      <c r="A933" s="72">
        <v>3.423324</v>
      </c>
      <c r="B933" s="72">
        <v>-97.710486000000003</v>
      </c>
    </row>
    <row r="934" spans="1:2" x14ac:dyDescent="0.25">
      <c r="A934" s="72">
        <v>3.4269970000000001</v>
      </c>
      <c r="B934" s="72">
        <v>-97.729961000000003</v>
      </c>
    </row>
    <row r="935" spans="1:2" x14ac:dyDescent="0.25">
      <c r="A935" s="72">
        <v>3.4306700000000001</v>
      </c>
      <c r="B935" s="72">
        <v>-97.745312999999996</v>
      </c>
    </row>
    <row r="936" spans="1:2" x14ac:dyDescent="0.25">
      <c r="A936" s="72">
        <v>3.4343430000000001</v>
      </c>
      <c r="B936" s="72">
        <v>-97.761762000000004</v>
      </c>
    </row>
    <row r="937" spans="1:2" x14ac:dyDescent="0.25">
      <c r="A937" s="72">
        <v>3.4380169999999999</v>
      </c>
      <c r="B937" s="72">
        <v>-97.776803999999998</v>
      </c>
    </row>
    <row r="938" spans="1:2" x14ac:dyDescent="0.25">
      <c r="A938" s="72">
        <v>3.4416899999999999</v>
      </c>
      <c r="B938" s="72">
        <v>-97.808470999999997</v>
      </c>
    </row>
    <row r="939" spans="1:2" x14ac:dyDescent="0.25">
      <c r="A939" s="72">
        <v>3.445363</v>
      </c>
      <c r="B939" s="72">
        <v>-97.866771999999997</v>
      </c>
    </row>
    <row r="940" spans="1:2" x14ac:dyDescent="0.25">
      <c r="A940" s="72">
        <v>3.449036</v>
      </c>
      <c r="B940" s="72">
        <v>-97.949734000000007</v>
      </c>
    </row>
    <row r="941" spans="1:2" x14ac:dyDescent="0.25">
      <c r="A941" s="72">
        <v>3.452709</v>
      </c>
      <c r="B941" s="72">
        <v>-98.049987000000002</v>
      </c>
    </row>
    <row r="942" spans="1:2" x14ac:dyDescent="0.25">
      <c r="A942" s="72">
        <v>3.4563820000000001</v>
      </c>
      <c r="B942" s="72">
        <v>-98.160521000000003</v>
      </c>
    </row>
    <row r="943" spans="1:2" x14ac:dyDescent="0.25">
      <c r="A943" s="72">
        <v>3.4600550000000001</v>
      </c>
      <c r="B943" s="72">
        <v>-98.248870999999994</v>
      </c>
    </row>
    <row r="944" spans="1:2" x14ac:dyDescent="0.25">
      <c r="A944" s="72">
        <v>3.4637280000000001</v>
      </c>
      <c r="B944" s="72">
        <v>-98.290581000000003</v>
      </c>
    </row>
    <row r="945" spans="1:2" x14ac:dyDescent="0.25">
      <c r="A945" s="72">
        <v>3.4674010000000002</v>
      </c>
      <c r="B945" s="72">
        <v>-98.255104000000003</v>
      </c>
    </row>
    <row r="946" spans="1:2" x14ac:dyDescent="0.25">
      <c r="A946" s="72">
        <v>3.4710740000000002</v>
      </c>
      <c r="B946" s="72">
        <v>-98.141371000000007</v>
      </c>
    </row>
    <row r="947" spans="1:2" x14ac:dyDescent="0.25">
      <c r="A947" s="72">
        <v>3.4747469999999998</v>
      </c>
      <c r="B947" s="72">
        <v>-97.974695999999994</v>
      </c>
    </row>
    <row r="948" spans="1:2" x14ac:dyDescent="0.25">
      <c r="A948" s="72">
        <v>3.478421</v>
      </c>
      <c r="B948" s="72">
        <v>-97.784897999999998</v>
      </c>
    </row>
    <row r="949" spans="1:2" x14ac:dyDescent="0.25">
      <c r="A949" s="72">
        <v>3.482094</v>
      </c>
      <c r="B949" s="72">
        <v>-97.592392000000004</v>
      </c>
    </row>
    <row r="950" spans="1:2" x14ac:dyDescent="0.25">
      <c r="A950" s="72">
        <v>3.4857670000000001</v>
      </c>
      <c r="B950" s="72">
        <v>-97.419353000000001</v>
      </c>
    </row>
    <row r="951" spans="1:2" x14ac:dyDescent="0.25">
      <c r="A951" s="72">
        <v>3.4894400000000001</v>
      </c>
      <c r="B951" s="72">
        <v>-97.276999000000004</v>
      </c>
    </row>
    <row r="952" spans="1:2" x14ac:dyDescent="0.25">
      <c r="A952" s="72">
        <v>3.4931130000000001</v>
      </c>
      <c r="B952" s="72">
        <v>-97.174688000000003</v>
      </c>
    </row>
    <row r="953" spans="1:2" x14ac:dyDescent="0.25">
      <c r="A953" s="72">
        <v>3.4967860000000002</v>
      </c>
      <c r="B953" s="72">
        <v>-97.114022000000006</v>
      </c>
    </row>
    <row r="954" spans="1:2" x14ac:dyDescent="0.25">
      <c r="A954" s="72">
        <v>3.5004590000000002</v>
      </c>
      <c r="B954" s="72">
        <v>-97.097432999999995</v>
      </c>
    </row>
    <row r="955" spans="1:2" x14ac:dyDescent="0.25">
      <c r="A955" s="72">
        <v>3.5041319999999998</v>
      </c>
      <c r="B955" s="72">
        <v>-97.128197999999998</v>
      </c>
    </row>
    <row r="956" spans="1:2" x14ac:dyDescent="0.25">
      <c r="A956" s="72">
        <v>3.5078049999999998</v>
      </c>
      <c r="B956" s="72">
        <v>-97.190560000000005</v>
      </c>
    </row>
    <row r="957" spans="1:2" x14ac:dyDescent="0.25">
      <c r="A957" s="72">
        <v>3.5114779999999999</v>
      </c>
      <c r="B957" s="72">
        <v>-97.262696000000005</v>
      </c>
    </row>
    <row r="958" spans="1:2" x14ac:dyDescent="0.25">
      <c r="A958" s="72">
        <v>3.5151520000000001</v>
      </c>
      <c r="B958" s="72">
        <v>-97.333658999999997</v>
      </c>
    </row>
    <row r="959" spans="1:2" x14ac:dyDescent="0.25">
      <c r="A959" s="72">
        <v>3.5188250000000001</v>
      </c>
      <c r="B959" s="72">
        <v>-97.386341000000002</v>
      </c>
    </row>
    <row r="960" spans="1:2" x14ac:dyDescent="0.25">
      <c r="A960" s="72">
        <v>3.5224980000000001</v>
      </c>
      <c r="B960" s="72">
        <v>-97.400070999999997</v>
      </c>
    </row>
    <row r="961" spans="1:2" x14ac:dyDescent="0.25">
      <c r="A961" s="72">
        <v>3.5261710000000002</v>
      </c>
      <c r="B961" s="72">
        <v>-97.371285999999998</v>
      </c>
    </row>
    <row r="962" spans="1:2" x14ac:dyDescent="0.25">
      <c r="A962" s="72">
        <v>3.5298440000000002</v>
      </c>
      <c r="B962" s="72">
        <v>-97.291427999999996</v>
      </c>
    </row>
    <row r="963" spans="1:2" x14ac:dyDescent="0.25">
      <c r="A963" s="72">
        <v>3.5335169999999998</v>
      </c>
      <c r="B963" s="72">
        <v>-97.182884000000001</v>
      </c>
    </row>
    <row r="964" spans="1:2" x14ac:dyDescent="0.25">
      <c r="A964" s="72">
        <v>3.5371899999999998</v>
      </c>
      <c r="B964" s="72">
        <v>-97.070462000000006</v>
      </c>
    </row>
    <row r="965" spans="1:2" x14ac:dyDescent="0.25">
      <c r="A965" s="72">
        <v>3.5408629999999999</v>
      </c>
      <c r="B965" s="72">
        <v>-96.979749999999996</v>
      </c>
    </row>
    <row r="966" spans="1:2" x14ac:dyDescent="0.25">
      <c r="A966" s="72">
        <v>3.5445359999999999</v>
      </c>
      <c r="B966" s="72">
        <v>-96.933276000000006</v>
      </c>
    </row>
    <row r="967" spans="1:2" x14ac:dyDescent="0.25">
      <c r="A967" s="72">
        <v>3.5482089999999999</v>
      </c>
      <c r="B967" s="72">
        <v>-96.949762000000007</v>
      </c>
    </row>
    <row r="968" spans="1:2" x14ac:dyDescent="0.25">
      <c r="A968" s="72">
        <v>3.551882</v>
      </c>
      <c r="B968" s="72">
        <v>-97.020773000000005</v>
      </c>
    </row>
    <row r="969" spans="1:2" x14ac:dyDescent="0.25">
      <c r="A969" s="72">
        <v>3.5555560000000002</v>
      </c>
      <c r="B969" s="72">
        <v>-97.134958999999995</v>
      </c>
    </row>
    <row r="970" spans="1:2" x14ac:dyDescent="0.25">
      <c r="A970" s="72">
        <v>3.5592290000000002</v>
      </c>
      <c r="B970" s="72">
        <v>-97.271174000000002</v>
      </c>
    </row>
    <row r="971" spans="1:2" x14ac:dyDescent="0.25">
      <c r="A971" s="72">
        <v>3.5629019999999998</v>
      </c>
      <c r="B971" s="72">
        <v>-97.403751</v>
      </c>
    </row>
    <row r="972" spans="1:2" x14ac:dyDescent="0.25">
      <c r="A972" s="72">
        <v>3.5665749999999998</v>
      </c>
      <c r="B972" s="72">
        <v>-97.504363999999995</v>
      </c>
    </row>
    <row r="973" spans="1:2" x14ac:dyDescent="0.25">
      <c r="A973" s="72">
        <v>3.5702479999999999</v>
      </c>
      <c r="B973" s="72">
        <v>-97.552462000000006</v>
      </c>
    </row>
    <row r="974" spans="1:2" x14ac:dyDescent="0.25">
      <c r="A974" s="72">
        <v>3.5739209999999999</v>
      </c>
      <c r="B974" s="72">
        <v>-97.546988999999996</v>
      </c>
    </row>
    <row r="975" spans="1:2" x14ac:dyDescent="0.25">
      <c r="A975" s="72">
        <v>3.5775939999999999</v>
      </c>
      <c r="B975" s="72">
        <v>-97.523173</v>
      </c>
    </row>
    <row r="976" spans="1:2" x14ac:dyDescent="0.25">
      <c r="A976" s="72">
        <v>3.581267</v>
      </c>
      <c r="B976" s="72">
        <v>-97.489609000000002</v>
      </c>
    </row>
    <row r="977" spans="1:2" x14ac:dyDescent="0.25">
      <c r="A977" s="72">
        <v>3.58494</v>
      </c>
      <c r="B977" s="72">
        <v>-97.469064000000003</v>
      </c>
    </row>
    <row r="978" spans="1:2" x14ac:dyDescent="0.25">
      <c r="A978" s="72">
        <v>3.5886130000000001</v>
      </c>
      <c r="B978" s="72">
        <v>-97.459888000000007</v>
      </c>
    </row>
    <row r="979" spans="1:2" x14ac:dyDescent="0.25">
      <c r="A979" s="72">
        <v>3.5922869999999998</v>
      </c>
      <c r="B979" s="72">
        <v>-97.469192000000007</v>
      </c>
    </row>
    <row r="980" spans="1:2" x14ac:dyDescent="0.25">
      <c r="A980" s="72">
        <v>3.5959599999999998</v>
      </c>
      <c r="B980" s="72">
        <v>-97.493352999999999</v>
      </c>
    </row>
    <row r="981" spans="1:2" x14ac:dyDescent="0.25">
      <c r="A981" s="72">
        <v>3.5996329999999999</v>
      </c>
      <c r="B981" s="72">
        <v>-97.518922000000003</v>
      </c>
    </row>
    <row r="982" spans="1:2" x14ac:dyDescent="0.25">
      <c r="A982" s="72">
        <v>3.6033059999999999</v>
      </c>
      <c r="B982" s="72">
        <v>-97.532092000000006</v>
      </c>
    </row>
    <row r="983" spans="1:2" x14ac:dyDescent="0.25">
      <c r="A983" s="72">
        <v>3.6069789999999999</v>
      </c>
      <c r="B983" s="72">
        <v>-97.535033999999996</v>
      </c>
    </row>
    <row r="984" spans="1:2" x14ac:dyDescent="0.25">
      <c r="A984" s="72">
        <v>3.610652</v>
      </c>
      <c r="B984" s="72">
        <v>-97.524866000000003</v>
      </c>
    </row>
    <row r="985" spans="1:2" x14ac:dyDescent="0.25">
      <c r="A985" s="72">
        <v>3.614325</v>
      </c>
      <c r="B985" s="72">
        <v>-97.499455999999995</v>
      </c>
    </row>
    <row r="986" spans="1:2" x14ac:dyDescent="0.25">
      <c r="A986" s="72">
        <v>3.617998</v>
      </c>
      <c r="B986" s="72">
        <v>-97.466729000000001</v>
      </c>
    </row>
    <row r="987" spans="1:2" x14ac:dyDescent="0.25">
      <c r="A987" s="72">
        <v>3.6216710000000001</v>
      </c>
      <c r="B987" s="72">
        <v>-97.431349999999995</v>
      </c>
    </row>
    <row r="988" spans="1:2" x14ac:dyDescent="0.25">
      <c r="A988" s="72">
        <v>3.6253440000000001</v>
      </c>
      <c r="B988" s="72">
        <v>-97.401632000000006</v>
      </c>
    </row>
    <row r="989" spans="1:2" x14ac:dyDescent="0.25">
      <c r="A989" s="72">
        <v>3.6290170000000002</v>
      </c>
      <c r="B989" s="72">
        <v>-97.390212000000005</v>
      </c>
    </row>
    <row r="990" spans="1:2" x14ac:dyDescent="0.25">
      <c r="A990" s="72">
        <v>3.6326909999999999</v>
      </c>
      <c r="B990" s="72">
        <v>-97.398375000000001</v>
      </c>
    </row>
    <row r="991" spans="1:2" x14ac:dyDescent="0.25">
      <c r="A991" s="72">
        <v>3.6363639999999999</v>
      </c>
      <c r="B991" s="72">
        <v>-97.427519000000004</v>
      </c>
    </row>
    <row r="992" spans="1:2" x14ac:dyDescent="0.25">
      <c r="A992" s="72">
        <v>3.640037</v>
      </c>
      <c r="B992" s="72">
        <v>-97.475344000000007</v>
      </c>
    </row>
    <row r="993" spans="1:2" x14ac:dyDescent="0.25">
      <c r="A993" s="72">
        <v>3.64371</v>
      </c>
      <c r="B993" s="72">
        <v>-97.546170000000004</v>
      </c>
    </row>
    <row r="994" spans="1:2" x14ac:dyDescent="0.25">
      <c r="A994" s="72">
        <v>3.647383</v>
      </c>
      <c r="B994" s="72">
        <v>-97.625314000000003</v>
      </c>
    </row>
    <row r="995" spans="1:2" x14ac:dyDescent="0.25">
      <c r="A995" s="72">
        <v>3.6510560000000001</v>
      </c>
      <c r="B995" s="72">
        <v>-97.694113000000002</v>
      </c>
    </row>
    <row r="996" spans="1:2" x14ac:dyDescent="0.25">
      <c r="A996" s="72">
        <v>3.6547290000000001</v>
      </c>
      <c r="B996" s="72">
        <v>-97.764286999999996</v>
      </c>
    </row>
    <row r="997" spans="1:2" x14ac:dyDescent="0.25">
      <c r="A997" s="72">
        <v>3.6584020000000002</v>
      </c>
      <c r="B997" s="72">
        <v>-97.829245</v>
      </c>
    </row>
    <row r="998" spans="1:2" x14ac:dyDescent="0.25">
      <c r="A998" s="72">
        <v>3.6620750000000002</v>
      </c>
      <c r="B998" s="72">
        <v>-97.865656000000001</v>
      </c>
    </row>
    <row r="999" spans="1:2" x14ac:dyDescent="0.25">
      <c r="A999" s="72">
        <v>3.6657479999999998</v>
      </c>
      <c r="B999" s="72">
        <v>-97.866539000000003</v>
      </c>
    </row>
    <row r="1000" spans="1:2" x14ac:dyDescent="0.25">
      <c r="A1000" s="72">
        <v>3.6694209999999998</v>
      </c>
      <c r="B1000" s="72">
        <v>-97.845848000000004</v>
      </c>
    </row>
    <row r="1001" spans="1:2" x14ac:dyDescent="0.25">
      <c r="A1001" s="72">
        <v>3.673095</v>
      </c>
      <c r="B1001" s="72">
        <v>-97.809718000000004</v>
      </c>
    </row>
    <row r="1002" spans="1:2" x14ac:dyDescent="0.25">
      <c r="A1002" s="72">
        <v>3.676768</v>
      </c>
      <c r="B1002" s="72">
        <v>-97.754424</v>
      </c>
    </row>
    <row r="1003" spans="1:2" x14ac:dyDescent="0.25">
      <c r="A1003" s="72">
        <v>3.6804410000000001</v>
      </c>
      <c r="B1003" s="72">
        <v>-97.701594999999998</v>
      </c>
    </row>
    <row r="1004" spans="1:2" x14ac:dyDescent="0.25">
      <c r="A1004" s="72">
        <v>3.6841140000000001</v>
      </c>
      <c r="B1004" s="72">
        <v>-97.673509999999993</v>
      </c>
    </row>
    <row r="1005" spans="1:2" x14ac:dyDescent="0.25">
      <c r="A1005" s="72">
        <v>3.6877870000000001</v>
      </c>
      <c r="B1005" s="72">
        <v>-97.667053999999993</v>
      </c>
    </row>
    <row r="1006" spans="1:2" x14ac:dyDescent="0.25">
      <c r="A1006" s="72">
        <v>3.6914600000000002</v>
      </c>
      <c r="B1006" s="72">
        <v>-97.678606000000002</v>
      </c>
    </row>
    <row r="1007" spans="1:2" x14ac:dyDescent="0.25">
      <c r="A1007" s="72">
        <v>3.6951329999999998</v>
      </c>
      <c r="B1007" s="72">
        <v>-97.700817999999998</v>
      </c>
    </row>
    <row r="1008" spans="1:2" x14ac:dyDescent="0.25">
      <c r="A1008" s="72">
        <v>3.6988059999999998</v>
      </c>
      <c r="B1008" s="72">
        <v>-97.712029999999999</v>
      </c>
    </row>
    <row r="1009" spans="1:2" x14ac:dyDescent="0.25">
      <c r="A1009" s="72">
        <v>3.7024789999999999</v>
      </c>
      <c r="B1009" s="72">
        <v>-97.716019000000003</v>
      </c>
    </row>
    <row r="1010" spans="1:2" x14ac:dyDescent="0.25">
      <c r="A1010" s="72">
        <v>3.7061519999999999</v>
      </c>
      <c r="B1010" s="72">
        <v>-97.711744999999993</v>
      </c>
    </row>
    <row r="1011" spans="1:2" x14ac:dyDescent="0.25">
      <c r="A1011" s="72">
        <v>3.7098260000000001</v>
      </c>
      <c r="B1011" s="72">
        <v>-97.721203000000003</v>
      </c>
    </row>
    <row r="1012" spans="1:2" x14ac:dyDescent="0.25">
      <c r="A1012" s="72">
        <v>3.7134990000000001</v>
      </c>
      <c r="B1012" s="72">
        <v>-97.732347000000004</v>
      </c>
    </row>
    <row r="1013" spans="1:2" x14ac:dyDescent="0.25">
      <c r="A1013" s="72">
        <v>3.7171720000000001</v>
      </c>
      <c r="B1013" s="72">
        <v>-97.748448999999994</v>
      </c>
    </row>
    <row r="1014" spans="1:2" x14ac:dyDescent="0.25">
      <c r="A1014" s="72">
        <v>3.7208450000000002</v>
      </c>
      <c r="B1014" s="72">
        <v>-97.772642000000005</v>
      </c>
    </row>
    <row r="1015" spans="1:2" x14ac:dyDescent="0.25">
      <c r="A1015" s="72">
        <v>3.7245180000000002</v>
      </c>
      <c r="B1015" s="72">
        <v>-97.798135000000002</v>
      </c>
    </row>
    <row r="1016" spans="1:2" x14ac:dyDescent="0.25">
      <c r="A1016" s="72">
        <v>3.7281909999999998</v>
      </c>
      <c r="B1016" s="72">
        <v>-97.805079000000006</v>
      </c>
    </row>
    <row r="1017" spans="1:2" x14ac:dyDescent="0.25">
      <c r="A1017" s="72">
        <v>3.7318639999999998</v>
      </c>
      <c r="B1017" s="72">
        <v>-97.797826000000001</v>
      </c>
    </row>
    <row r="1018" spans="1:2" x14ac:dyDescent="0.25">
      <c r="A1018" s="72">
        <v>3.7355369999999999</v>
      </c>
      <c r="B1018" s="72">
        <v>-97.779747999999998</v>
      </c>
    </row>
    <row r="1019" spans="1:2" x14ac:dyDescent="0.25">
      <c r="A1019" s="72">
        <v>3.7392099999999999</v>
      </c>
      <c r="B1019" s="72">
        <v>-97.7333</v>
      </c>
    </row>
    <row r="1020" spans="1:2" x14ac:dyDescent="0.25">
      <c r="A1020" s="72">
        <v>3.742883</v>
      </c>
      <c r="B1020" s="72">
        <v>-97.667160999999993</v>
      </c>
    </row>
    <row r="1021" spans="1:2" x14ac:dyDescent="0.25">
      <c r="A1021" s="72">
        <v>3.746556</v>
      </c>
      <c r="B1021" s="72">
        <v>-97.599441999999996</v>
      </c>
    </row>
    <row r="1022" spans="1:2" x14ac:dyDescent="0.25">
      <c r="A1022" s="72">
        <v>3.7502300000000002</v>
      </c>
      <c r="B1022" s="72">
        <v>-97.547522999999998</v>
      </c>
    </row>
    <row r="1023" spans="1:2" x14ac:dyDescent="0.25">
      <c r="A1023" s="72">
        <v>3.7539030000000002</v>
      </c>
      <c r="B1023" s="72">
        <v>-97.504019</v>
      </c>
    </row>
    <row r="1024" spans="1:2" x14ac:dyDescent="0.25">
      <c r="A1024" s="72">
        <v>3.7575759999999998</v>
      </c>
      <c r="B1024" s="72">
        <v>-97.479982000000007</v>
      </c>
    </row>
    <row r="1025" spans="1:2" x14ac:dyDescent="0.25">
      <c r="A1025" s="72">
        <v>3.7612489999999998</v>
      </c>
      <c r="B1025" s="72">
        <v>-97.475672000000003</v>
      </c>
    </row>
    <row r="1026" spans="1:2" x14ac:dyDescent="0.25">
      <c r="A1026" s="72">
        <v>3.7649219999999999</v>
      </c>
      <c r="B1026" s="72">
        <v>-97.483615999999998</v>
      </c>
    </row>
    <row r="1027" spans="1:2" x14ac:dyDescent="0.25">
      <c r="A1027" s="72">
        <v>3.7685949999999999</v>
      </c>
      <c r="B1027" s="72">
        <v>-97.500551999999999</v>
      </c>
    </row>
    <row r="1028" spans="1:2" x14ac:dyDescent="0.25">
      <c r="A1028" s="72">
        <v>3.772268</v>
      </c>
      <c r="B1028" s="72">
        <v>-97.506612000000004</v>
      </c>
    </row>
    <row r="1029" spans="1:2" x14ac:dyDescent="0.25">
      <c r="A1029" s="72">
        <v>3.775941</v>
      </c>
      <c r="B1029" s="72">
        <v>-97.491738999999995</v>
      </c>
    </row>
    <row r="1030" spans="1:2" x14ac:dyDescent="0.25">
      <c r="A1030" s="72">
        <v>3.779614</v>
      </c>
      <c r="B1030" s="72">
        <v>-97.461357000000007</v>
      </c>
    </row>
    <row r="1031" spans="1:2" x14ac:dyDescent="0.25">
      <c r="A1031" s="72">
        <v>3.7832870000000001</v>
      </c>
      <c r="B1031" s="72">
        <v>-97.411545000000004</v>
      </c>
    </row>
    <row r="1032" spans="1:2" x14ac:dyDescent="0.25">
      <c r="A1032" s="72">
        <v>3.7869609999999998</v>
      </c>
      <c r="B1032" s="72">
        <v>-97.351202000000001</v>
      </c>
    </row>
    <row r="1033" spans="1:2" x14ac:dyDescent="0.25">
      <c r="A1033" s="72">
        <v>3.7906339999999998</v>
      </c>
      <c r="B1033" s="72">
        <v>-97.296661999999998</v>
      </c>
    </row>
    <row r="1034" spans="1:2" x14ac:dyDescent="0.25">
      <c r="A1034" s="72">
        <v>3.7943069999999999</v>
      </c>
      <c r="B1034" s="72">
        <v>-97.256343999999999</v>
      </c>
    </row>
    <row r="1035" spans="1:2" x14ac:dyDescent="0.25">
      <c r="A1035" s="72">
        <v>3.7979799999999999</v>
      </c>
      <c r="B1035" s="72">
        <v>-97.251649</v>
      </c>
    </row>
    <row r="1036" spans="1:2" x14ac:dyDescent="0.25">
      <c r="A1036" s="72">
        <v>3.8016529999999999</v>
      </c>
      <c r="B1036" s="72">
        <v>-97.285258999999996</v>
      </c>
    </row>
    <row r="1037" spans="1:2" x14ac:dyDescent="0.25">
      <c r="A1037" s="72">
        <v>3.805326</v>
      </c>
      <c r="B1037" s="72">
        <v>-97.356106999999994</v>
      </c>
    </row>
    <row r="1038" spans="1:2" x14ac:dyDescent="0.25">
      <c r="A1038" s="72">
        <v>3.808999</v>
      </c>
      <c r="B1038" s="72">
        <v>-97.455871999999999</v>
      </c>
    </row>
    <row r="1039" spans="1:2" x14ac:dyDescent="0.25">
      <c r="A1039" s="72">
        <v>3.8126720000000001</v>
      </c>
      <c r="B1039" s="72">
        <v>-97.574106</v>
      </c>
    </row>
    <row r="1040" spans="1:2" x14ac:dyDescent="0.25">
      <c r="A1040" s="72">
        <v>3.8163450000000001</v>
      </c>
      <c r="B1040" s="72">
        <v>-97.693269999999998</v>
      </c>
    </row>
    <row r="1041" spans="1:2" x14ac:dyDescent="0.25">
      <c r="A1041" s="72">
        <v>3.8200180000000001</v>
      </c>
      <c r="B1041" s="72">
        <v>-97.797618999999997</v>
      </c>
    </row>
    <row r="1042" spans="1:2" x14ac:dyDescent="0.25">
      <c r="A1042" s="72">
        <v>3.8236910000000002</v>
      </c>
      <c r="B1042" s="72">
        <v>-97.866833999999997</v>
      </c>
    </row>
    <row r="1043" spans="1:2" x14ac:dyDescent="0.25">
      <c r="A1043" s="72">
        <v>3.8273649999999999</v>
      </c>
      <c r="B1043" s="72">
        <v>-97.891417000000004</v>
      </c>
    </row>
    <row r="1044" spans="1:2" x14ac:dyDescent="0.25">
      <c r="A1044" s="72">
        <v>3.8310379999999999</v>
      </c>
      <c r="B1044" s="72">
        <v>-97.881557999999998</v>
      </c>
    </row>
    <row r="1045" spans="1:2" x14ac:dyDescent="0.25">
      <c r="A1045" s="72">
        <v>3.834711</v>
      </c>
      <c r="B1045" s="72">
        <v>-97.855877000000007</v>
      </c>
    </row>
    <row r="1046" spans="1:2" x14ac:dyDescent="0.25">
      <c r="A1046" s="72">
        <v>3.838384</v>
      </c>
      <c r="B1046" s="72">
        <v>-97.837036999999995</v>
      </c>
    </row>
    <row r="1047" spans="1:2" x14ac:dyDescent="0.25">
      <c r="A1047" s="72">
        <v>3.8420570000000001</v>
      </c>
      <c r="B1047" s="72">
        <v>-97.833385000000007</v>
      </c>
    </row>
    <row r="1048" spans="1:2" x14ac:dyDescent="0.25">
      <c r="A1048" s="72">
        <v>3.8457300000000001</v>
      </c>
      <c r="B1048" s="72">
        <v>-97.860529999999997</v>
      </c>
    </row>
    <row r="1049" spans="1:2" x14ac:dyDescent="0.25">
      <c r="A1049" s="72">
        <v>3.8494030000000001</v>
      </c>
      <c r="B1049" s="72">
        <v>-97.925792999999999</v>
      </c>
    </row>
    <row r="1050" spans="1:2" x14ac:dyDescent="0.25">
      <c r="A1050" s="72">
        <v>3.8530760000000002</v>
      </c>
      <c r="B1050" s="72">
        <v>-98.020881000000003</v>
      </c>
    </row>
    <row r="1051" spans="1:2" x14ac:dyDescent="0.25">
      <c r="A1051" s="72">
        <v>3.8567490000000002</v>
      </c>
      <c r="B1051" s="72">
        <v>-98.128546</v>
      </c>
    </row>
    <row r="1052" spans="1:2" x14ac:dyDescent="0.25">
      <c r="A1052" s="72">
        <v>3.8604219999999998</v>
      </c>
      <c r="B1052" s="72">
        <v>-98.226384999999993</v>
      </c>
    </row>
    <row r="1053" spans="1:2" x14ac:dyDescent="0.25">
      <c r="A1053" s="72">
        <v>3.864096</v>
      </c>
      <c r="B1053" s="72">
        <v>-98.309562999999997</v>
      </c>
    </row>
    <row r="1054" spans="1:2" x14ac:dyDescent="0.25">
      <c r="A1054" s="72">
        <v>3.867769</v>
      </c>
      <c r="B1054" s="72">
        <v>-98.354618000000002</v>
      </c>
    </row>
    <row r="1055" spans="1:2" x14ac:dyDescent="0.25">
      <c r="A1055" s="72">
        <v>3.871442</v>
      </c>
      <c r="B1055" s="72">
        <v>-98.358801</v>
      </c>
    </row>
    <row r="1056" spans="1:2" x14ac:dyDescent="0.25">
      <c r="A1056" s="72">
        <v>3.8751150000000001</v>
      </c>
      <c r="B1056" s="72">
        <v>-98.316051000000002</v>
      </c>
    </row>
    <row r="1057" spans="1:2" x14ac:dyDescent="0.25">
      <c r="A1057" s="72">
        <v>3.8787880000000001</v>
      </c>
      <c r="B1057" s="72">
        <v>-98.248317</v>
      </c>
    </row>
    <row r="1058" spans="1:2" x14ac:dyDescent="0.25">
      <c r="A1058" s="72">
        <v>3.8824610000000002</v>
      </c>
      <c r="B1058" s="72">
        <v>-98.165222999999997</v>
      </c>
    </row>
    <row r="1059" spans="1:2" x14ac:dyDescent="0.25">
      <c r="A1059" s="72">
        <v>3.8861340000000002</v>
      </c>
      <c r="B1059" s="72">
        <v>-98.090515999999994</v>
      </c>
    </row>
    <row r="1060" spans="1:2" x14ac:dyDescent="0.25">
      <c r="A1060" s="72">
        <v>3.8898069999999998</v>
      </c>
      <c r="B1060" s="72">
        <v>-98.046313999999995</v>
      </c>
    </row>
    <row r="1061" spans="1:2" x14ac:dyDescent="0.25">
      <c r="A1061" s="72">
        <v>3.8934799999999998</v>
      </c>
      <c r="B1061" s="72">
        <v>-98.038971000000004</v>
      </c>
    </row>
    <row r="1062" spans="1:2" x14ac:dyDescent="0.25">
      <c r="A1062" s="72">
        <v>3.8971529999999999</v>
      </c>
      <c r="B1062" s="72">
        <v>-98.065815999999998</v>
      </c>
    </row>
    <row r="1063" spans="1:2" x14ac:dyDescent="0.25">
      <c r="A1063" s="72">
        <v>3.9008259999999999</v>
      </c>
      <c r="B1063" s="72">
        <v>-98.12321</v>
      </c>
    </row>
    <row r="1064" spans="1:2" x14ac:dyDescent="0.25">
      <c r="A1064" s="72">
        <v>3.9045000000000001</v>
      </c>
      <c r="B1064" s="72">
        <v>-98.209366000000003</v>
      </c>
    </row>
    <row r="1065" spans="1:2" x14ac:dyDescent="0.25">
      <c r="A1065" s="72">
        <v>3.9081730000000001</v>
      </c>
      <c r="B1065" s="72">
        <v>-98.294165000000007</v>
      </c>
    </row>
    <row r="1066" spans="1:2" x14ac:dyDescent="0.25">
      <c r="A1066" s="72">
        <v>3.9118460000000002</v>
      </c>
      <c r="B1066" s="72">
        <v>-98.355982999999995</v>
      </c>
    </row>
    <row r="1067" spans="1:2" x14ac:dyDescent="0.25">
      <c r="A1067" s="72">
        <v>3.9155190000000002</v>
      </c>
      <c r="B1067" s="72">
        <v>-98.406318999999996</v>
      </c>
    </row>
    <row r="1068" spans="1:2" x14ac:dyDescent="0.25">
      <c r="A1068" s="72">
        <v>3.9191919999999998</v>
      </c>
      <c r="B1068" s="72">
        <v>-98.437297999999998</v>
      </c>
    </row>
    <row r="1069" spans="1:2" x14ac:dyDescent="0.25">
      <c r="A1069" s="72">
        <v>3.9228649999999998</v>
      </c>
      <c r="B1069" s="72">
        <v>-98.455239000000006</v>
      </c>
    </row>
    <row r="1070" spans="1:2" x14ac:dyDescent="0.25">
      <c r="A1070" s="72">
        <v>3.9265379999999999</v>
      </c>
      <c r="B1070" s="72">
        <v>-98.468107000000003</v>
      </c>
    </row>
    <row r="1071" spans="1:2" x14ac:dyDescent="0.25">
      <c r="A1071" s="72">
        <v>3.9302109999999999</v>
      </c>
      <c r="B1071" s="72">
        <v>-98.483748000000006</v>
      </c>
    </row>
    <row r="1072" spans="1:2" x14ac:dyDescent="0.25">
      <c r="A1072" s="72">
        <v>3.9338839999999999</v>
      </c>
      <c r="B1072" s="72">
        <v>-98.502700000000004</v>
      </c>
    </row>
    <row r="1073" spans="1:2" x14ac:dyDescent="0.25">
      <c r="A1073" s="72">
        <v>3.937557</v>
      </c>
      <c r="B1073" s="72">
        <v>-98.524039999999999</v>
      </c>
    </row>
    <row r="1074" spans="1:2" x14ac:dyDescent="0.25">
      <c r="A1074" s="72">
        <v>3.94123</v>
      </c>
      <c r="B1074" s="72">
        <v>-98.544760999999994</v>
      </c>
    </row>
    <row r="1075" spans="1:2" x14ac:dyDescent="0.25">
      <c r="A1075" s="72">
        <v>3.9449040000000002</v>
      </c>
      <c r="B1075" s="72">
        <v>-98.570877999999993</v>
      </c>
    </row>
    <row r="1076" spans="1:2" x14ac:dyDescent="0.25">
      <c r="A1076" s="72">
        <v>3.9485769999999998</v>
      </c>
      <c r="B1076" s="72">
        <v>-98.595695000000006</v>
      </c>
    </row>
    <row r="1077" spans="1:2" x14ac:dyDescent="0.25">
      <c r="A1077" s="72">
        <v>3.9522499999999998</v>
      </c>
      <c r="B1077" s="72">
        <v>-98.623966999999993</v>
      </c>
    </row>
    <row r="1078" spans="1:2" x14ac:dyDescent="0.25">
      <c r="A1078" s="72">
        <v>3.9559229999999999</v>
      </c>
      <c r="B1078" s="72">
        <v>-98.659289999999999</v>
      </c>
    </row>
    <row r="1079" spans="1:2" x14ac:dyDescent="0.25">
      <c r="A1079" s="72">
        <v>3.9595959999999999</v>
      </c>
      <c r="B1079" s="72">
        <v>-98.696298999999996</v>
      </c>
    </row>
    <row r="1080" spans="1:2" x14ac:dyDescent="0.25">
      <c r="A1080" s="72">
        <v>3.9632689999999999</v>
      </c>
      <c r="B1080" s="72">
        <v>-98.713887</v>
      </c>
    </row>
    <row r="1081" spans="1:2" x14ac:dyDescent="0.25">
      <c r="A1081" s="72">
        <v>3.966942</v>
      </c>
      <c r="B1081" s="72">
        <v>-98.657281999999995</v>
      </c>
    </row>
    <row r="1082" spans="1:2" x14ac:dyDescent="0.25">
      <c r="A1082" s="72">
        <v>3.970615</v>
      </c>
      <c r="B1082" s="72">
        <v>-98.401593000000005</v>
      </c>
    </row>
    <row r="1083" spans="1:2" x14ac:dyDescent="0.25">
      <c r="A1083" s="72">
        <v>3.974288</v>
      </c>
      <c r="B1083" s="72">
        <v>-98.095825000000005</v>
      </c>
    </row>
    <row r="1084" spans="1:2" x14ac:dyDescent="0.25">
      <c r="A1084" s="72">
        <v>3.9779610000000001</v>
      </c>
      <c r="B1084" s="72">
        <v>-97.692706999999999</v>
      </c>
    </row>
    <row r="1085" spans="1:2" x14ac:dyDescent="0.25">
      <c r="A1085" s="72">
        <v>3.9816349999999998</v>
      </c>
      <c r="B1085" s="72">
        <v>-97.201993999999999</v>
      </c>
    </row>
    <row r="1086" spans="1:2" x14ac:dyDescent="0.25">
      <c r="A1086" s="72">
        <v>3.9853079999999999</v>
      </c>
      <c r="B1086" s="72">
        <v>-96.665108000000004</v>
      </c>
    </row>
    <row r="1087" spans="1:2" x14ac:dyDescent="0.25">
      <c r="A1087" s="72">
        <v>3.9889809999999999</v>
      </c>
      <c r="B1087" s="72">
        <v>-96.151768000000004</v>
      </c>
    </row>
    <row r="1088" spans="1:2" x14ac:dyDescent="0.25">
      <c r="A1088" s="72">
        <v>3.9926539999999999</v>
      </c>
      <c r="B1088" s="72">
        <v>-95.728071999999997</v>
      </c>
    </row>
    <row r="1089" spans="1:2" x14ac:dyDescent="0.25">
      <c r="A1089" s="72">
        <v>3.996327</v>
      </c>
      <c r="B1089" s="72">
        <v>-95.447188999999995</v>
      </c>
    </row>
    <row r="1090" spans="1:2" x14ac:dyDescent="0.25">
      <c r="A1090" s="72">
        <v>4</v>
      </c>
      <c r="B1090" s="72">
        <v>-95.345384999999993</v>
      </c>
    </row>
    <row r="1091" spans="1:2" x14ac:dyDescent="0.25">
      <c r="A1091" s="72">
        <v>4.003673</v>
      </c>
      <c r="B1091" s="72">
        <v>-95.437917999999996</v>
      </c>
    </row>
    <row r="1092" spans="1:2" x14ac:dyDescent="0.25">
      <c r="A1092" s="72">
        <v>4.0073460000000001</v>
      </c>
      <c r="B1092" s="72">
        <v>-95.715992999999997</v>
      </c>
    </row>
    <row r="1093" spans="1:2" x14ac:dyDescent="0.25">
      <c r="A1093" s="72">
        <v>4.0110190000000001</v>
      </c>
      <c r="B1093" s="72">
        <v>-96.144058999999999</v>
      </c>
    </row>
    <row r="1094" spans="1:2" x14ac:dyDescent="0.25">
      <c r="A1094" s="72">
        <v>4.0146920000000001</v>
      </c>
      <c r="B1094" s="72">
        <v>-96.667120999999995</v>
      </c>
    </row>
    <row r="1095" spans="1:2" x14ac:dyDescent="0.25">
      <c r="A1095" s="72">
        <v>4.0183650000000002</v>
      </c>
      <c r="B1095" s="72">
        <v>-97.210970000000003</v>
      </c>
    </row>
    <row r="1096" spans="1:2" x14ac:dyDescent="0.25">
      <c r="A1096" s="72">
        <v>4.0220390000000004</v>
      </c>
      <c r="B1096" s="72">
        <v>-97.707289000000003</v>
      </c>
    </row>
    <row r="1097" spans="1:2" x14ac:dyDescent="0.25">
      <c r="A1097" s="72">
        <v>4.0257120000000004</v>
      </c>
      <c r="B1097" s="72">
        <v>-98.106660000000005</v>
      </c>
    </row>
    <row r="1098" spans="1:2" x14ac:dyDescent="0.25">
      <c r="A1098" s="72">
        <v>4.0293850000000004</v>
      </c>
      <c r="B1098" s="72">
        <v>-98.408986999999996</v>
      </c>
    </row>
    <row r="1099" spans="1:2" x14ac:dyDescent="0.25">
      <c r="A1099" s="72">
        <v>4.0330579999999996</v>
      </c>
      <c r="B1099" s="72">
        <v>-98.673621999999995</v>
      </c>
    </row>
    <row r="1100" spans="1:2" x14ac:dyDescent="0.25">
      <c r="A1100" s="72">
        <v>4.0367309999999996</v>
      </c>
      <c r="B1100" s="72">
        <v>-98.756951999999998</v>
      </c>
    </row>
    <row r="1101" spans="1:2" x14ac:dyDescent="0.25">
      <c r="A1101" s="72">
        <v>4.0404039999999997</v>
      </c>
      <c r="B1101" s="72">
        <v>-98.781126</v>
      </c>
    </row>
    <row r="1102" spans="1:2" x14ac:dyDescent="0.25">
      <c r="A1102" s="72">
        <v>4.0440769999999997</v>
      </c>
      <c r="B1102" s="72">
        <v>-98.799960999999996</v>
      </c>
    </row>
    <row r="1103" spans="1:2" x14ac:dyDescent="0.25">
      <c r="A1103" s="72">
        <v>4.0477499999999997</v>
      </c>
      <c r="B1103" s="72">
        <v>-98.803212000000002</v>
      </c>
    </row>
    <row r="1104" spans="1:2" x14ac:dyDescent="0.25">
      <c r="A1104" s="72">
        <v>4.0514229999999998</v>
      </c>
      <c r="B1104" s="72">
        <v>-98.784567999999993</v>
      </c>
    </row>
    <row r="1105" spans="1:2" x14ac:dyDescent="0.25">
      <c r="A1105" s="72">
        <v>4.0550959999999998</v>
      </c>
      <c r="B1105" s="72">
        <v>-98.745998999999998</v>
      </c>
    </row>
    <row r="1106" spans="1:2" x14ac:dyDescent="0.25">
      <c r="A1106" s="72">
        <v>4.05877</v>
      </c>
      <c r="B1106" s="72">
        <v>-98.697115999999994</v>
      </c>
    </row>
    <row r="1107" spans="1:2" x14ac:dyDescent="0.25">
      <c r="A1107" s="72">
        <v>4.062443</v>
      </c>
      <c r="B1107" s="72">
        <v>-98.651680999999996</v>
      </c>
    </row>
    <row r="1108" spans="1:2" x14ac:dyDescent="0.25">
      <c r="A1108" s="72">
        <v>4.0661160000000001</v>
      </c>
      <c r="B1108" s="72">
        <v>-98.626429000000002</v>
      </c>
    </row>
    <row r="1109" spans="1:2" x14ac:dyDescent="0.25">
      <c r="A1109" s="72">
        <v>4.0697890000000001</v>
      </c>
      <c r="B1109" s="72">
        <v>-98.621437999999998</v>
      </c>
    </row>
    <row r="1110" spans="1:2" x14ac:dyDescent="0.25">
      <c r="A1110" s="72">
        <v>4.0734620000000001</v>
      </c>
      <c r="B1110" s="72">
        <v>-98.633475000000004</v>
      </c>
    </row>
    <row r="1111" spans="1:2" x14ac:dyDescent="0.25">
      <c r="A1111" s="72">
        <v>4.0771350000000002</v>
      </c>
      <c r="B1111" s="72">
        <v>-98.647704000000004</v>
      </c>
    </row>
    <row r="1112" spans="1:2" x14ac:dyDescent="0.25">
      <c r="A1112" s="72">
        <v>4.0808080000000002</v>
      </c>
      <c r="B1112" s="72">
        <v>-98.660352000000003</v>
      </c>
    </row>
    <row r="1113" spans="1:2" x14ac:dyDescent="0.25">
      <c r="A1113" s="72">
        <v>4.0844810000000003</v>
      </c>
      <c r="B1113" s="72">
        <v>-98.66704</v>
      </c>
    </row>
    <row r="1114" spans="1:2" x14ac:dyDescent="0.25">
      <c r="A1114" s="72">
        <v>4.0881540000000003</v>
      </c>
      <c r="B1114" s="72">
        <v>-98.670062999999999</v>
      </c>
    </row>
    <row r="1115" spans="1:2" x14ac:dyDescent="0.25">
      <c r="A1115" s="72">
        <v>4.0918270000000003</v>
      </c>
      <c r="B1115" s="72">
        <v>-98.673986999999997</v>
      </c>
    </row>
    <row r="1116" spans="1:2" x14ac:dyDescent="0.25">
      <c r="A1116" s="72">
        <v>4.0955000000000004</v>
      </c>
      <c r="B1116" s="72">
        <v>-98.688462999999999</v>
      </c>
    </row>
    <row r="1117" spans="1:2" x14ac:dyDescent="0.25">
      <c r="A1117" s="72">
        <v>4.0991739999999997</v>
      </c>
      <c r="B1117" s="72">
        <v>-98.715886999999995</v>
      </c>
    </row>
    <row r="1118" spans="1:2" x14ac:dyDescent="0.25">
      <c r="A1118" s="72">
        <v>4.1028469999999997</v>
      </c>
      <c r="B1118" s="72">
        <v>-98.766287000000005</v>
      </c>
    </row>
    <row r="1119" spans="1:2" x14ac:dyDescent="0.25">
      <c r="A1119" s="72">
        <v>4.1065199999999997</v>
      </c>
      <c r="B1119" s="72">
        <v>-98.821124999999995</v>
      </c>
    </row>
    <row r="1120" spans="1:2" x14ac:dyDescent="0.25">
      <c r="A1120" s="72">
        <v>4.1101929999999998</v>
      </c>
      <c r="B1120" s="72">
        <v>-98.875457999999995</v>
      </c>
    </row>
    <row r="1121" spans="1:2" x14ac:dyDescent="0.25">
      <c r="A1121" s="72">
        <v>4.1138659999999998</v>
      </c>
      <c r="B1121" s="72">
        <v>-98.917642999999998</v>
      </c>
    </row>
    <row r="1122" spans="1:2" x14ac:dyDescent="0.25">
      <c r="A1122" s="72">
        <v>4.1175389999999998</v>
      </c>
      <c r="B1122" s="72">
        <v>-98.944316999999998</v>
      </c>
    </row>
    <row r="1123" spans="1:2" x14ac:dyDescent="0.25">
      <c r="A1123" s="72">
        <v>4.1212119999999999</v>
      </c>
      <c r="B1123" s="72">
        <v>-98.948378000000005</v>
      </c>
    </row>
    <row r="1124" spans="1:2" x14ac:dyDescent="0.25">
      <c r="A1124" s="72">
        <v>4.1248849999999999</v>
      </c>
      <c r="B1124" s="72">
        <v>-98.929851999999997</v>
      </c>
    </row>
    <row r="1125" spans="1:2" x14ac:dyDescent="0.25">
      <c r="A1125" s="72">
        <v>4.128558</v>
      </c>
      <c r="B1125" s="72">
        <v>-98.889097000000007</v>
      </c>
    </row>
    <row r="1126" spans="1:2" x14ac:dyDescent="0.25">
      <c r="A1126" s="72">
        <v>4.132231</v>
      </c>
      <c r="B1126" s="72">
        <v>-98.836044000000001</v>
      </c>
    </row>
    <row r="1127" spans="1:2" x14ac:dyDescent="0.25">
      <c r="A1127" s="72">
        <v>4.135904</v>
      </c>
      <c r="B1127" s="72">
        <v>-98.786506000000003</v>
      </c>
    </row>
    <row r="1128" spans="1:2" x14ac:dyDescent="0.25">
      <c r="A1128" s="72">
        <v>4.1395780000000002</v>
      </c>
      <c r="B1128" s="72">
        <v>-98.746416999999994</v>
      </c>
    </row>
    <row r="1129" spans="1:2" x14ac:dyDescent="0.25">
      <c r="A1129" s="72">
        <v>4.1432510000000002</v>
      </c>
      <c r="B1129" s="72">
        <v>-98.727474000000001</v>
      </c>
    </row>
    <row r="1130" spans="1:2" x14ac:dyDescent="0.25">
      <c r="A1130" s="72">
        <v>4.1469240000000003</v>
      </c>
      <c r="B1130" s="72">
        <v>-98.742101000000005</v>
      </c>
    </row>
    <row r="1131" spans="1:2" x14ac:dyDescent="0.25">
      <c r="A1131" s="72">
        <v>4.1505970000000003</v>
      </c>
      <c r="B1131" s="72">
        <v>-98.793908000000002</v>
      </c>
    </row>
    <row r="1132" spans="1:2" x14ac:dyDescent="0.25">
      <c r="A1132" s="72">
        <v>4.1542700000000004</v>
      </c>
      <c r="B1132" s="72">
        <v>-98.882103999999998</v>
      </c>
    </row>
    <row r="1133" spans="1:2" x14ac:dyDescent="0.25">
      <c r="A1133" s="72">
        <v>4.1579430000000004</v>
      </c>
      <c r="B1133" s="72">
        <v>-98.978284000000002</v>
      </c>
    </row>
    <row r="1134" spans="1:2" x14ac:dyDescent="0.25">
      <c r="A1134" s="72">
        <v>4.1616160000000004</v>
      </c>
      <c r="B1134" s="72">
        <v>-99.068246000000002</v>
      </c>
    </row>
    <row r="1135" spans="1:2" x14ac:dyDescent="0.25">
      <c r="A1135" s="72">
        <v>4.1652889999999996</v>
      </c>
      <c r="B1135" s="72">
        <v>-99.130566000000002</v>
      </c>
    </row>
    <row r="1136" spans="1:2" x14ac:dyDescent="0.25">
      <c r="A1136" s="72">
        <v>4.1689619999999996</v>
      </c>
      <c r="B1136" s="72">
        <v>-99.158438000000004</v>
      </c>
    </row>
    <row r="1137" spans="1:2" x14ac:dyDescent="0.25">
      <c r="A1137" s="72">
        <v>4.1726349999999996</v>
      </c>
      <c r="B1137" s="72">
        <v>-99.142301000000003</v>
      </c>
    </row>
    <row r="1138" spans="1:2" x14ac:dyDescent="0.25">
      <c r="A1138" s="72">
        <v>4.1763089999999998</v>
      </c>
      <c r="B1138" s="72">
        <v>-99.090740999999994</v>
      </c>
    </row>
    <row r="1139" spans="1:2" x14ac:dyDescent="0.25">
      <c r="A1139" s="72">
        <v>4.1799819999999999</v>
      </c>
      <c r="B1139" s="72">
        <v>-99.005949999999999</v>
      </c>
    </row>
    <row r="1140" spans="1:2" x14ac:dyDescent="0.25">
      <c r="A1140" s="72">
        <v>4.1836549999999999</v>
      </c>
      <c r="B1140" s="72">
        <v>-98.899994000000007</v>
      </c>
    </row>
    <row r="1141" spans="1:2" x14ac:dyDescent="0.25">
      <c r="A1141" s="72">
        <v>4.1873279999999999</v>
      </c>
      <c r="B1141" s="72">
        <v>-98.797639000000004</v>
      </c>
    </row>
    <row r="1142" spans="1:2" x14ac:dyDescent="0.25">
      <c r="A1142" s="72">
        <v>4.191001</v>
      </c>
      <c r="B1142" s="72">
        <v>-98.701100999999994</v>
      </c>
    </row>
    <row r="1143" spans="1:2" x14ac:dyDescent="0.25">
      <c r="A1143" s="72">
        <v>4.194674</v>
      </c>
      <c r="B1143" s="72">
        <v>-98.626750000000001</v>
      </c>
    </row>
    <row r="1144" spans="1:2" x14ac:dyDescent="0.25">
      <c r="A1144" s="72">
        <v>4.1983470000000001</v>
      </c>
      <c r="B1144" s="72">
        <v>-98.572474</v>
      </c>
    </row>
    <row r="1145" spans="1:2" x14ac:dyDescent="0.25">
      <c r="A1145" s="72">
        <v>4.2020200000000001</v>
      </c>
      <c r="B1145" s="72">
        <v>-98.531610000000001</v>
      </c>
    </row>
    <row r="1146" spans="1:2" x14ac:dyDescent="0.25">
      <c r="A1146" s="72">
        <v>4.2056930000000001</v>
      </c>
      <c r="B1146" s="72">
        <v>-98.497521000000006</v>
      </c>
    </row>
    <row r="1147" spans="1:2" x14ac:dyDescent="0.25">
      <c r="A1147" s="72">
        <v>4.2093660000000002</v>
      </c>
      <c r="B1147" s="72">
        <v>-98.473253</v>
      </c>
    </row>
    <row r="1148" spans="1:2" x14ac:dyDescent="0.25">
      <c r="A1148" s="72">
        <v>4.2130390000000002</v>
      </c>
      <c r="B1148" s="72">
        <v>-98.449072000000001</v>
      </c>
    </row>
    <row r="1149" spans="1:2" x14ac:dyDescent="0.25">
      <c r="A1149" s="72">
        <v>4.2167130000000004</v>
      </c>
      <c r="B1149" s="72">
        <v>-98.418424000000002</v>
      </c>
    </row>
    <row r="1150" spans="1:2" x14ac:dyDescent="0.25">
      <c r="A1150" s="72">
        <v>4.2203860000000004</v>
      </c>
      <c r="B1150" s="72">
        <v>-98.395760999999993</v>
      </c>
    </row>
    <row r="1151" spans="1:2" x14ac:dyDescent="0.25">
      <c r="A1151" s="72">
        <v>4.2240589999999996</v>
      </c>
      <c r="B1151" s="72">
        <v>-98.376186000000004</v>
      </c>
    </row>
    <row r="1152" spans="1:2" x14ac:dyDescent="0.25">
      <c r="A1152" s="72">
        <v>4.2277319999999996</v>
      </c>
      <c r="B1152" s="72">
        <v>-98.368519000000006</v>
      </c>
    </row>
    <row r="1153" spans="1:2" x14ac:dyDescent="0.25">
      <c r="A1153" s="72">
        <v>4.2314049999999996</v>
      </c>
      <c r="B1153" s="72">
        <v>-98.380284000000003</v>
      </c>
    </row>
    <row r="1154" spans="1:2" x14ac:dyDescent="0.25">
      <c r="A1154" s="72">
        <v>4.2350779999999997</v>
      </c>
      <c r="B1154" s="72">
        <v>-98.431020000000004</v>
      </c>
    </row>
    <row r="1155" spans="1:2" x14ac:dyDescent="0.25">
      <c r="A1155" s="72">
        <v>4.2387509999999997</v>
      </c>
      <c r="B1155" s="72">
        <v>-98.545439000000002</v>
      </c>
    </row>
    <row r="1156" spans="1:2" x14ac:dyDescent="0.25">
      <c r="A1156" s="72">
        <v>4.2424239999999998</v>
      </c>
      <c r="B1156" s="72">
        <v>-98.636830000000003</v>
      </c>
    </row>
    <row r="1157" spans="1:2" x14ac:dyDescent="0.25">
      <c r="A1157" s="72">
        <v>4.2460969999999998</v>
      </c>
      <c r="B1157" s="72">
        <v>-98.740149000000002</v>
      </c>
    </row>
    <row r="1158" spans="1:2" x14ac:dyDescent="0.25">
      <c r="A1158" s="72">
        <v>4.2497699999999998</v>
      </c>
      <c r="B1158" s="72">
        <v>-98.839866000000001</v>
      </c>
    </row>
    <row r="1159" spans="1:2" x14ac:dyDescent="0.25">
      <c r="A1159" s="72">
        <v>4.253444</v>
      </c>
      <c r="B1159" s="72">
        <v>-98.909246999999993</v>
      </c>
    </row>
    <row r="1160" spans="1:2" x14ac:dyDescent="0.25">
      <c r="A1160" s="72">
        <v>4.257117</v>
      </c>
      <c r="B1160" s="72">
        <v>-98.951751999999999</v>
      </c>
    </row>
    <row r="1161" spans="1:2" x14ac:dyDescent="0.25">
      <c r="A1161" s="72">
        <v>4.2607900000000001</v>
      </c>
      <c r="B1161" s="72">
        <v>-98.953672999999995</v>
      </c>
    </row>
    <row r="1162" spans="1:2" x14ac:dyDescent="0.25">
      <c r="A1162" s="72">
        <v>4.2644630000000001</v>
      </c>
      <c r="B1162" s="72">
        <v>-98.909827000000007</v>
      </c>
    </row>
    <row r="1163" spans="1:2" x14ac:dyDescent="0.25">
      <c r="A1163" s="72">
        <v>4.2681360000000002</v>
      </c>
      <c r="B1163" s="72">
        <v>-98.836770000000001</v>
      </c>
    </row>
    <row r="1164" spans="1:2" x14ac:dyDescent="0.25">
      <c r="A1164" s="72">
        <v>4.2718090000000002</v>
      </c>
      <c r="B1164" s="72">
        <v>-98.737658999999994</v>
      </c>
    </row>
    <row r="1165" spans="1:2" x14ac:dyDescent="0.25">
      <c r="A1165" s="72">
        <v>4.2754820000000002</v>
      </c>
      <c r="B1165" s="72">
        <v>-98.612778000000006</v>
      </c>
    </row>
    <row r="1166" spans="1:2" x14ac:dyDescent="0.25">
      <c r="A1166" s="72">
        <v>4.2791550000000003</v>
      </c>
      <c r="B1166" s="72">
        <v>-98.495801</v>
      </c>
    </row>
    <row r="1167" spans="1:2" x14ac:dyDescent="0.25">
      <c r="A1167" s="72">
        <v>4.2828280000000003</v>
      </c>
      <c r="B1167" s="72">
        <v>-98.398376999999996</v>
      </c>
    </row>
    <row r="1168" spans="1:2" x14ac:dyDescent="0.25">
      <c r="A1168" s="72">
        <v>4.2865010000000003</v>
      </c>
      <c r="B1168" s="72">
        <v>-98.332830000000001</v>
      </c>
    </row>
    <row r="1169" spans="1:2" x14ac:dyDescent="0.25">
      <c r="A1169" s="72">
        <v>4.2901740000000004</v>
      </c>
      <c r="B1169" s="72">
        <v>-98.316830999999993</v>
      </c>
    </row>
    <row r="1170" spans="1:2" x14ac:dyDescent="0.25">
      <c r="A1170" s="72">
        <v>4.2938479999999997</v>
      </c>
      <c r="B1170" s="72">
        <v>-98.342384999999993</v>
      </c>
    </row>
    <row r="1171" spans="1:2" x14ac:dyDescent="0.25">
      <c r="A1171" s="72">
        <v>4.2975209999999997</v>
      </c>
      <c r="B1171" s="72">
        <v>-98.404320999999996</v>
      </c>
    </row>
    <row r="1172" spans="1:2" x14ac:dyDescent="0.25">
      <c r="A1172" s="72">
        <v>4.3011939999999997</v>
      </c>
      <c r="B1172" s="72">
        <v>-98.497338999999997</v>
      </c>
    </row>
    <row r="1173" spans="1:2" x14ac:dyDescent="0.25">
      <c r="A1173" s="72">
        <v>4.3048669999999998</v>
      </c>
      <c r="B1173" s="72">
        <v>-98.617585000000005</v>
      </c>
    </row>
    <row r="1174" spans="1:2" x14ac:dyDescent="0.25">
      <c r="A1174" s="72">
        <v>4.3085399999999998</v>
      </c>
      <c r="B1174" s="72">
        <v>-98.751223999999993</v>
      </c>
    </row>
    <row r="1175" spans="1:2" x14ac:dyDescent="0.25">
      <c r="A1175" s="72">
        <v>4.3122129999999999</v>
      </c>
      <c r="B1175" s="72">
        <v>-98.883790000000005</v>
      </c>
    </row>
    <row r="1176" spans="1:2" x14ac:dyDescent="0.25">
      <c r="A1176" s="72">
        <v>4.3158859999999999</v>
      </c>
      <c r="B1176" s="72">
        <v>-99.003859000000006</v>
      </c>
    </row>
    <row r="1177" spans="1:2" x14ac:dyDescent="0.25">
      <c r="A1177" s="72">
        <v>4.3195589999999999</v>
      </c>
      <c r="B1177" s="72">
        <v>-99.102838000000006</v>
      </c>
    </row>
    <row r="1178" spans="1:2" x14ac:dyDescent="0.25">
      <c r="A1178" s="72">
        <v>4.323232</v>
      </c>
      <c r="B1178" s="72">
        <v>-99.177972999999994</v>
      </c>
    </row>
    <row r="1179" spans="1:2" x14ac:dyDescent="0.25">
      <c r="A1179" s="72">
        <v>4.326905</v>
      </c>
      <c r="B1179" s="72">
        <v>-99.224945000000005</v>
      </c>
    </row>
    <row r="1180" spans="1:2" x14ac:dyDescent="0.25">
      <c r="A1180" s="72">
        <v>4.3305790000000002</v>
      </c>
      <c r="B1180" s="72">
        <v>-99.248771000000005</v>
      </c>
    </row>
    <row r="1181" spans="1:2" x14ac:dyDescent="0.25">
      <c r="A1181" s="72">
        <v>4.3342520000000002</v>
      </c>
      <c r="B1181" s="72">
        <v>-99.262771000000001</v>
      </c>
    </row>
    <row r="1182" spans="1:2" x14ac:dyDescent="0.25">
      <c r="A1182" s="72">
        <v>4.3379250000000003</v>
      </c>
      <c r="B1182" s="72">
        <v>-99.271844000000002</v>
      </c>
    </row>
    <row r="1183" spans="1:2" x14ac:dyDescent="0.25">
      <c r="A1183" s="72">
        <v>4.3415980000000003</v>
      </c>
      <c r="B1183" s="72">
        <v>-99.290783000000005</v>
      </c>
    </row>
    <row r="1184" spans="1:2" x14ac:dyDescent="0.25">
      <c r="A1184" s="72">
        <v>4.3452710000000003</v>
      </c>
      <c r="B1184" s="72">
        <v>-99.324304999999995</v>
      </c>
    </row>
    <row r="1185" spans="1:2" x14ac:dyDescent="0.25">
      <c r="A1185" s="72">
        <v>4.3489440000000004</v>
      </c>
      <c r="B1185" s="72">
        <v>-99.360221999999993</v>
      </c>
    </row>
    <row r="1186" spans="1:2" x14ac:dyDescent="0.25">
      <c r="A1186" s="72">
        <v>4.3526170000000004</v>
      </c>
      <c r="B1186" s="72">
        <v>-99.388073000000006</v>
      </c>
    </row>
    <row r="1187" spans="1:2" x14ac:dyDescent="0.25">
      <c r="A1187" s="72">
        <v>4.3562900000000004</v>
      </c>
      <c r="B1187" s="72">
        <v>-99.406391999999997</v>
      </c>
    </row>
    <row r="1188" spans="1:2" x14ac:dyDescent="0.25">
      <c r="A1188" s="72">
        <v>4.3599629999999996</v>
      </c>
      <c r="B1188" s="72">
        <v>-99.413326999999995</v>
      </c>
    </row>
    <row r="1189" spans="1:2" x14ac:dyDescent="0.25">
      <c r="A1189" s="72">
        <v>4.3636359999999996</v>
      </c>
      <c r="B1189" s="72">
        <v>-99.413002000000006</v>
      </c>
    </row>
    <row r="1190" spans="1:2" x14ac:dyDescent="0.25">
      <c r="A1190" s="72">
        <v>4.3673089999999997</v>
      </c>
      <c r="B1190" s="72">
        <v>-99.404328000000007</v>
      </c>
    </row>
    <row r="1191" spans="1:2" x14ac:dyDescent="0.25">
      <c r="A1191" s="72">
        <v>4.3709829999999998</v>
      </c>
      <c r="B1191" s="72">
        <v>-99.389465999999999</v>
      </c>
    </row>
    <row r="1192" spans="1:2" x14ac:dyDescent="0.25">
      <c r="A1192" s="72">
        <v>4.3746559999999999</v>
      </c>
      <c r="B1192" s="72">
        <v>-99.379574000000005</v>
      </c>
    </row>
    <row r="1193" spans="1:2" x14ac:dyDescent="0.25">
      <c r="A1193" s="72">
        <v>4.3783289999999999</v>
      </c>
      <c r="B1193" s="72">
        <v>-99.374402000000003</v>
      </c>
    </row>
    <row r="1194" spans="1:2" x14ac:dyDescent="0.25">
      <c r="A1194" s="72">
        <v>4.382002</v>
      </c>
      <c r="B1194" s="72">
        <v>-99.381463999999994</v>
      </c>
    </row>
    <row r="1195" spans="1:2" x14ac:dyDescent="0.25">
      <c r="A1195" s="72">
        <v>4.385675</v>
      </c>
      <c r="B1195" s="72">
        <v>-99.408704999999998</v>
      </c>
    </row>
    <row r="1196" spans="1:2" x14ac:dyDescent="0.25">
      <c r="A1196" s="72">
        <v>4.389348</v>
      </c>
      <c r="B1196" s="72">
        <v>-99.459066000000007</v>
      </c>
    </row>
    <row r="1197" spans="1:2" x14ac:dyDescent="0.25">
      <c r="A1197" s="72">
        <v>4.3930210000000001</v>
      </c>
      <c r="B1197" s="72">
        <v>-99.518888000000004</v>
      </c>
    </row>
    <row r="1198" spans="1:2" x14ac:dyDescent="0.25">
      <c r="A1198" s="72">
        <v>4.3966940000000001</v>
      </c>
      <c r="B1198" s="72">
        <v>-99.586358000000004</v>
      </c>
    </row>
    <row r="1199" spans="1:2" x14ac:dyDescent="0.25">
      <c r="A1199" s="72">
        <v>4.4003670000000001</v>
      </c>
      <c r="B1199" s="72">
        <v>-99.650514999999999</v>
      </c>
    </row>
    <row r="1200" spans="1:2" x14ac:dyDescent="0.25">
      <c r="A1200" s="72">
        <v>4.4040400000000002</v>
      </c>
      <c r="B1200" s="72">
        <v>-99.704368000000002</v>
      </c>
    </row>
    <row r="1201" spans="1:2" x14ac:dyDescent="0.25">
      <c r="A1201" s="72">
        <v>4.4077130000000002</v>
      </c>
      <c r="B1201" s="72">
        <v>-99.737185999999994</v>
      </c>
    </row>
    <row r="1202" spans="1:2" x14ac:dyDescent="0.25">
      <c r="A1202" s="72">
        <v>4.4113870000000004</v>
      </c>
      <c r="B1202" s="72">
        <v>-99.744183000000007</v>
      </c>
    </row>
    <row r="1203" spans="1:2" x14ac:dyDescent="0.25">
      <c r="A1203" s="72">
        <v>4.4150600000000004</v>
      </c>
      <c r="B1203" s="72">
        <v>-99.735477000000003</v>
      </c>
    </row>
    <row r="1204" spans="1:2" x14ac:dyDescent="0.25">
      <c r="A1204" s="72">
        <v>4.4187329999999996</v>
      </c>
      <c r="B1204" s="72">
        <v>-99.713975000000005</v>
      </c>
    </row>
    <row r="1205" spans="1:2" x14ac:dyDescent="0.25">
      <c r="A1205" s="72">
        <v>4.4224059999999996</v>
      </c>
      <c r="B1205" s="72">
        <v>-99.685623000000007</v>
      </c>
    </row>
    <row r="1206" spans="1:2" x14ac:dyDescent="0.25">
      <c r="A1206" s="72">
        <v>4.4260789999999997</v>
      </c>
      <c r="B1206" s="72">
        <v>-99.651725999999996</v>
      </c>
    </row>
    <row r="1207" spans="1:2" x14ac:dyDescent="0.25">
      <c r="A1207" s="72">
        <v>4.4297519999999997</v>
      </c>
      <c r="B1207" s="72">
        <v>-99.619688999999994</v>
      </c>
    </row>
    <row r="1208" spans="1:2" x14ac:dyDescent="0.25">
      <c r="A1208" s="72">
        <v>4.4334249999999997</v>
      </c>
      <c r="B1208" s="72">
        <v>-99.594761000000005</v>
      </c>
    </row>
    <row r="1209" spans="1:2" x14ac:dyDescent="0.25">
      <c r="A1209" s="72">
        <v>4.4370979999999998</v>
      </c>
      <c r="B1209" s="72">
        <v>-99.570424000000003</v>
      </c>
    </row>
    <row r="1210" spans="1:2" x14ac:dyDescent="0.25">
      <c r="A1210" s="72">
        <v>4.4407709999999998</v>
      </c>
      <c r="B1210" s="72">
        <v>-99.550604000000007</v>
      </c>
    </row>
    <row r="1211" spans="1:2" x14ac:dyDescent="0.25">
      <c r="A1211" s="72">
        <v>4.4444439999999998</v>
      </c>
      <c r="B1211" s="72">
        <v>-99.533240000000006</v>
      </c>
    </row>
    <row r="1212" spans="1:2" x14ac:dyDescent="0.25">
      <c r="A1212" s="72">
        <v>4.448118</v>
      </c>
      <c r="B1212" s="72">
        <v>-99.521777999999998</v>
      </c>
    </row>
    <row r="1213" spans="1:2" x14ac:dyDescent="0.25">
      <c r="A1213" s="72">
        <v>4.4517910000000001</v>
      </c>
      <c r="B1213" s="72">
        <v>-99.512961000000004</v>
      </c>
    </row>
    <row r="1214" spans="1:2" x14ac:dyDescent="0.25">
      <c r="A1214" s="72">
        <v>4.4554640000000001</v>
      </c>
      <c r="B1214" s="72">
        <v>-99.497393000000002</v>
      </c>
    </row>
    <row r="1215" spans="1:2" x14ac:dyDescent="0.25">
      <c r="A1215" s="72">
        <v>4.4591370000000001</v>
      </c>
      <c r="B1215" s="72">
        <v>-99.471248000000003</v>
      </c>
    </row>
    <row r="1216" spans="1:2" x14ac:dyDescent="0.25">
      <c r="A1216" s="72">
        <v>4.4628100000000002</v>
      </c>
      <c r="B1216" s="72">
        <v>-99.436862000000005</v>
      </c>
    </row>
    <row r="1217" spans="1:2" x14ac:dyDescent="0.25">
      <c r="A1217" s="72">
        <v>4.4664830000000002</v>
      </c>
      <c r="B1217" s="72">
        <v>-99.388086999999999</v>
      </c>
    </row>
    <row r="1218" spans="1:2" x14ac:dyDescent="0.25">
      <c r="A1218" s="72">
        <v>4.4701560000000002</v>
      </c>
      <c r="B1218" s="72">
        <v>-99.334697000000006</v>
      </c>
    </row>
    <row r="1219" spans="1:2" x14ac:dyDescent="0.25">
      <c r="A1219" s="72">
        <v>4.4738290000000003</v>
      </c>
      <c r="B1219" s="72">
        <v>-99.278375999999994</v>
      </c>
    </row>
    <row r="1220" spans="1:2" x14ac:dyDescent="0.25">
      <c r="A1220" s="72">
        <v>4.4775020000000003</v>
      </c>
      <c r="B1220" s="72">
        <v>-99.224266</v>
      </c>
    </row>
    <row r="1221" spans="1:2" x14ac:dyDescent="0.25">
      <c r="A1221" s="72">
        <v>4.4811750000000004</v>
      </c>
      <c r="B1221" s="72">
        <v>-99.188773999999995</v>
      </c>
    </row>
    <row r="1222" spans="1:2" x14ac:dyDescent="0.25">
      <c r="A1222" s="72">
        <v>4.4848480000000004</v>
      </c>
      <c r="B1222" s="72">
        <v>-99.172027</v>
      </c>
    </row>
    <row r="1223" spans="1:2" x14ac:dyDescent="0.25">
      <c r="A1223" s="72">
        <v>4.4885219999999997</v>
      </c>
      <c r="B1223" s="72">
        <v>-99.190271999999993</v>
      </c>
    </row>
    <row r="1224" spans="1:2" x14ac:dyDescent="0.25">
      <c r="A1224" s="72">
        <v>4.4921949999999997</v>
      </c>
      <c r="B1224" s="72">
        <v>-99.251035999999999</v>
      </c>
    </row>
    <row r="1225" spans="1:2" x14ac:dyDescent="0.25">
      <c r="A1225" s="72">
        <v>4.4958679999999998</v>
      </c>
      <c r="B1225" s="72">
        <v>-99.339893000000004</v>
      </c>
    </row>
    <row r="1226" spans="1:2" x14ac:dyDescent="0.25">
      <c r="A1226" s="72">
        <v>4.4995409999999998</v>
      </c>
      <c r="B1226" s="72">
        <v>-99.448492000000002</v>
      </c>
    </row>
    <row r="1227" spans="1:2" x14ac:dyDescent="0.25">
      <c r="A1227" s="72">
        <v>4.5032139999999998</v>
      </c>
      <c r="B1227" s="72">
        <v>-99.564116999999996</v>
      </c>
    </row>
    <row r="1228" spans="1:2" x14ac:dyDescent="0.25">
      <c r="A1228" s="72">
        <v>4.5068869999999999</v>
      </c>
      <c r="B1228" s="72">
        <v>-99.680739000000003</v>
      </c>
    </row>
    <row r="1229" spans="1:2" x14ac:dyDescent="0.25">
      <c r="A1229" s="72">
        <v>4.5105599999999999</v>
      </c>
      <c r="B1229" s="72">
        <v>-99.771507</v>
      </c>
    </row>
    <row r="1230" spans="1:2" x14ac:dyDescent="0.25">
      <c r="A1230" s="72">
        <v>4.5142329999999999</v>
      </c>
      <c r="B1230" s="72">
        <v>-99.827697999999998</v>
      </c>
    </row>
    <row r="1231" spans="1:2" x14ac:dyDescent="0.25">
      <c r="A1231" s="72">
        <v>4.517906</v>
      </c>
      <c r="B1231" s="72">
        <v>-99.846306999999996</v>
      </c>
    </row>
    <row r="1232" spans="1:2" x14ac:dyDescent="0.25">
      <c r="A1232" s="72">
        <v>4.521579</v>
      </c>
      <c r="B1232" s="72">
        <v>-99.831635000000006</v>
      </c>
    </row>
    <row r="1233" spans="1:2" x14ac:dyDescent="0.25">
      <c r="A1233" s="72">
        <v>4.5252530000000002</v>
      </c>
      <c r="B1233" s="72">
        <v>-99.793790999999999</v>
      </c>
    </row>
    <row r="1234" spans="1:2" x14ac:dyDescent="0.25">
      <c r="A1234" s="72">
        <v>4.5289260000000002</v>
      </c>
      <c r="B1234" s="72">
        <v>-99.750228000000007</v>
      </c>
    </row>
    <row r="1235" spans="1:2" x14ac:dyDescent="0.25">
      <c r="A1235" s="72">
        <v>4.5325990000000003</v>
      </c>
      <c r="B1235" s="72">
        <v>-99.721665999999999</v>
      </c>
    </row>
    <row r="1236" spans="1:2" x14ac:dyDescent="0.25">
      <c r="A1236" s="72">
        <v>4.5362720000000003</v>
      </c>
      <c r="B1236" s="72">
        <v>-99.713984999999994</v>
      </c>
    </row>
    <row r="1237" spans="1:2" x14ac:dyDescent="0.25">
      <c r="A1237" s="72">
        <v>4.5399450000000003</v>
      </c>
      <c r="B1237" s="72">
        <v>-99.731606999999997</v>
      </c>
    </row>
    <row r="1238" spans="1:2" x14ac:dyDescent="0.25">
      <c r="A1238" s="72">
        <v>4.5436180000000004</v>
      </c>
      <c r="B1238" s="72">
        <v>-99.774107000000001</v>
      </c>
    </row>
    <row r="1239" spans="1:2" x14ac:dyDescent="0.25">
      <c r="A1239" s="72">
        <v>4.5472910000000004</v>
      </c>
      <c r="B1239" s="72">
        <v>-99.836731</v>
      </c>
    </row>
    <row r="1240" spans="1:2" x14ac:dyDescent="0.25">
      <c r="A1240" s="72">
        <v>4.5509639999999996</v>
      </c>
      <c r="B1240" s="72">
        <v>-99.897144999999995</v>
      </c>
    </row>
    <row r="1241" spans="1:2" x14ac:dyDescent="0.25">
      <c r="A1241" s="72">
        <v>4.5546369999999996</v>
      </c>
      <c r="B1241" s="72">
        <v>-99.948739000000003</v>
      </c>
    </row>
    <row r="1242" spans="1:2" x14ac:dyDescent="0.25">
      <c r="A1242" s="72">
        <v>4.5583099999999996</v>
      </c>
      <c r="B1242" s="72">
        <v>-99.978493</v>
      </c>
    </row>
    <row r="1243" spans="1:2" x14ac:dyDescent="0.25">
      <c r="A1243" s="72">
        <v>4.5619829999999997</v>
      </c>
      <c r="B1243" s="72">
        <v>-99.990123999999994</v>
      </c>
    </row>
    <row r="1244" spans="1:2" x14ac:dyDescent="0.25">
      <c r="A1244" s="72">
        <v>4.5656569999999999</v>
      </c>
      <c r="B1244" s="72">
        <v>-99.976326999999998</v>
      </c>
    </row>
    <row r="1245" spans="1:2" x14ac:dyDescent="0.25">
      <c r="A1245" s="72">
        <v>4.5693299999999999</v>
      </c>
      <c r="B1245" s="72">
        <v>-99.947856999999999</v>
      </c>
    </row>
    <row r="1246" spans="1:2" x14ac:dyDescent="0.25">
      <c r="A1246" s="72">
        <v>4.5730029999999999</v>
      </c>
      <c r="B1246" s="72">
        <v>-99.917237999999998</v>
      </c>
    </row>
    <row r="1247" spans="1:2" x14ac:dyDescent="0.25">
      <c r="A1247" s="72">
        <v>4.576676</v>
      </c>
      <c r="B1247" s="72">
        <v>-99.873181000000002</v>
      </c>
    </row>
    <row r="1248" spans="1:2" x14ac:dyDescent="0.25">
      <c r="A1248" s="72">
        <v>4.580349</v>
      </c>
      <c r="B1248" s="72">
        <v>-99.818939</v>
      </c>
    </row>
    <row r="1249" spans="1:2" x14ac:dyDescent="0.25">
      <c r="A1249" s="72">
        <v>4.584022</v>
      </c>
      <c r="B1249" s="72">
        <v>-99.767482000000001</v>
      </c>
    </row>
    <row r="1250" spans="1:2" x14ac:dyDescent="0.25">
      <c r="A1250" s="72">
        <v>4.5876950000000001</v>
      </c>
      <c r="B1250" s="72">
        <v>-99.721536999999998</v>
      </c>
    </row>
    <row r="1251" spans="1:2" x14ac:dyDescent="0.25">
      <c r="A1251" s="72">
        <v>4.5913680000000001</v>
      </c>
      <c r="B1251" s="72">
        <v>-99.677307999999996</v>
      </c>
    </row>
    <row r="1252" spans="1:2" x14ac:dyDescent="0.25">
      <c r="A1252" s="72">
        <v>4.5950410000000002</v>
      </c>
      <c r="B1252" s="72">
        <v>-99.644154999999998</v>
      </c>
    </row>
    <row r="1253" spans="1:2" x14ac:dyDescent="0.25">
      <c r="A1253" s="72">
        <v>4.5987140000000002</v>
      </c>
      <c r="B1253" s="72">
        <v>-99.633172999999999</v>
      </c>
    </row>
    <row r="1254" spans="1:2" x14ac:dyDescent="0.25">
      <c r="A1254" s="72">
        <v>4.6023880000000004</v>
      </c>
      <c r="B1254" s="72">
        <v>-99.637895999999998</v>
      </c>
    </row>
    <row r="1255" spans="1:2" x14ac:dyDescent="0.25">
      <c r="A1255" s="72">
        <v>4.6060610000000004</v>
      </c>
      <c r="B1255" s="72">
        <v>-99.661627999999993</v>
      </c>
    </row>
    <row r="1256" spans="1:2" x14ac:dyDescent="0.25">
      <c r="A1256" s="72">
        <v>4.6097340000000004</v>
      </c>
      <c r="B1256" s="72">
        <v>-99.701261000000002</v>
      </c>
    </row>
    <row r="1257" spans="1:2" x14ac:dyDescent="0.25">
      <c r="A1257" s="72">
        <v>4.6134069999999996</v>
      </c>
      <c r="B1257" s="72">
        <v>-99.753431000000006</v>
      </c>
    </row>
    <row r="1258" spans="1:2" x14ac:dyDescent="0.25">
      <c r="A1258" s="72">
        <v>4.6170799999999996</v>
      </c>
      <c r="B1258" s="72">
        <v>-99.811214000000007</v>
      </c>
    </row>
    <row r="1259" spans="1:2" x14ac:dyDescent="0.25">
      <c r="A1259" s="72">
        <v>4.6207529999999997</v>
      </c>
      <c r="B1259" s="72">
        <v>-99.870574000000005</v>
      </c>
    </row>
    <row r="1260" spans="1:2" x14ac:dyDescent="0.25">
      <c r="A1260" s="72">
        <v>4.6244259999999997</v>
      </c>
      <c r="B1260" s="72">
        <v>-99.925128999999998</v>
      </c>
    </row>
    <row r="1261" spans="1:2" x14ac:dyDescent="0.25">
      <c r="A1261" s="72">
        <v>4.6280989999999997</v>
      </c>
      <c r="B1261" s="72">
        <v>-99.966026999999997</v>
      </c>
    </row>
    <row r="1262" spans="1:2" x14ac:dyDescent="0.25">
      <c r="A1262" s="72">
        <v>4.6317719999999998</v>
      </c>
      <c r="B1262" s="72">
        <v>-99.990300000000005</v>
      </c>
    </row>
    <row r="1263" spans="1:2" x14ac:dyDescent="0.25">
      <c r="A1263" s="72">
        <v>4.6354449999999998</v>
      </c>
      <c r="B1263" s="72">
        <v>-100.00591300000001</v>
      </c>
    </row>
    <row r="1264" spans="1:2" x14ac:dyDescent="0.25">
      <c r="A1264" s="72">
        <v>4.6391179999999999</v>
      </c>
      <c r="B1264" s="72">
        <v>-100.007473</v>
      </c>
    </row>
    <row r="1265" spans="1:2" x14ac:dyDescent="0.25">
      <c r="A1265" s="72">
        <v>4.642792</v>
      </c>
      <c r="B1265" s="72">
        <v>-99.995784</v>
      </c>
    </row>
    <row r="1266" spans="1:2" x14ac:dyDescent="0.25">
      <c r="A1266" s="72">
        <v>4.6464650000000001</v>
      </c>
      <c r="B1266" s="72">
        <v>-99.978086000000005</v>
      </c>
    </row>
    <row r="1267" spans="1:2" x14ac:dyDescent="0.25">
      <c r="A1267" s="72">
        <v>4.6501380000000001</v>
      </c>
      <c r="B1267" s="72">
        <v>-99.964826000000002</v>
      </c>
    </row>
    <row r="1268" spans="1:2" x14ac:dyDescent="0.25">
      <c r="A1268" s="72">
        <v>4.6538110000000001</v>
      </c>
      <c r="B1268" s="72">
        <v>-99.933672000000001</v>
      </c>
    </row>
    <row r="1269" spans="1:2" x14ac:dyDescent="0.25">
      <c r="A1269" s="72">
        <v>4.6574840000000002</v>
      </c>
      <c r="B1269" s="72">
        <v>-99.893341000000007</v>
      </c>
    </row>
    <row r="1270" spans="1:2" x14ac:dyDescent="0.25">
      <c r="A1270" s="72">
        <v>4.6611570000000002</v>
      </c>
      <c r="B1270" s="72">
        <v>-99.850469000000004</v>
      </c>
    </row>
    <row r="1271" spans="1:2" x14ac:dyDescent="0.25">
      <c r="A1271" s="72">
        <v>4.6648300000000003</v>
      </c>
      <c r="B1271" s="72">
        <v>-99.802649000000002</v>
      </c>
    </row>
    <row r="1272" spans="1:2" x14ac:dyDescent="0.25">
      <c r="A1272" s="72">
        <v>4.6685030000000003</v>
      </c>
      <c r="B1272" s="72">
        <v>-99.749296999999999</v>
      </c>
    </row>
    <row r="1273" spans="1:2" x14ac:dyDescent="0.25">
      <c r="A1273" s="72">
        <v>4.6721760000000003</v>
      </c>
      <c r="B1273" s="72">
        <v>-99.709576999999996</v>
      </c>
    </row>
    <row r="1274" spans="1:2" x14ac:dyDescent="0.25">
      <c r="A1274" s="72">
        <v>4.6758490000000004</v>
      </c>
      <c r="B1274" s="72">
        <v>-99.685006000000001</v>
      </c>
    </row>
    <row r="1275" spans="1:2" x14ac:dyDescent="0.25">
      <c r="A1275" s="72">
        <v>4.6795220000000004</v>
      </c>
      <c r="B1275" s="72">
        <v>-99.683882999999994</v>
      </c>
    </row>
    <row r="1276" spans="1:2" x14ac:dyDescent="0.25">
      <c r="A1276" s="72">
        <v>4.6831959999999997</v>
      </c>
      <c r="B1276" s="72">
        <v>-99.708432000000002</v>
      </c>
    </row>
    <row r="1277" spans="1:2" x14ac:dyDescent="0.25">
      <c r="A1277" s="72">
        <v>4.6868689999999997</v>
      </c>
      <c r="B1277" s="72">
        <v>-99.747039000000001</v>
      </c>
    </row>
    <row r="1278" spans="1:2" x14ac:dyDescent="0.25">
      <c r="A1278" s="72">
        <v>4.6905419999999998</v>
      </c>
      <c r="B1278" s="72">
        <v>-99.798249999999996</v>
      </c>
    </row>
    <row r="1279" spans="1:2" x14ac:dyDescent="0.25">
      <c r="A1279" s="72">
        <v>4.6942149999999998</v>
      </c>
      <c r="B1279" s="72">
        <v>-99.856741999999997</v>
      </c>
    </row>
    <row r="1280" spans="1:2" x14ac:dyDescent="0.25">
      <c r="A1280" s="72">
        <v>4.6978879999999998</v>
      </c>
      <c r="B1280" s="72">
        <v>-99.911276000000001</v>
      </c>
    </row>
    <row r="1281" spans="1:2" x14ac:dyDescent="0.25">
      <c r="A1281" s="72">
        <v>4.7015609999999999</v>
      </c>
      <c r="B1281" s="72">
        <v>-99.957932999999997</v>
      </c>
    </row>
    <row r="1282" spans="1:2" x14ac:dyDescent="0.25">
      <c r="A1282" s="72">
        <v>4.7052339999999999</v>
      </c>
      <c r="B1282" s="72">
        <v>-99.990898999999999</v>
      </c>
    </row>
    <row r="1283" spans="1:2" x14ac:dyDescent="0.25">
      <c r="A1283" s="72">
        <v>4.708907</v>
      </c>
      <c r="B1283" s="72">
        <v>-99.999253999999993</v>
      </c>
    </row>
    <row r="1284" spans="1:2" x14ac:dyDescent="0.25">
      <c r="A1284" s="72">
        <v>4.71258</v>
      </c>
      <c r="B1284" s="72">
        <v>-99.994015000000005</v>
      </c>
    </row>
    <row r="1285" spans="1:2" x14ac:dyDescent="0.25">
      <c r="A1285" s="72">
        <v>4.716253</v>
      </c>
      <c r="B1285" s="72">
        <v>-99.981736999999995</v>
      </c>
    </row>
    <row r="1286" spans="1:2" x14ac:dyDescent="0.25">
      <c r="A1286" s="72">
        <v>4.7199270000000002</v>
      </c>
      <c r="B1286" s="72">
        <v>-99.966711000000004</v>
      </c>
    </row>
    <row r="1287" spans="1:2" x14ac:dyDescent="0.25">
      <c r="A1287" s="72">
        <v>4.7236000000000002</v>
      </c>
      <c r="B1287" s="72">
        <v>-99.964104000000006</v>
      </c>
    </row>
    <row r="1288" spans="1:2" x14ac:dyDescent="0.25">
      <c r="A1288" s="72">
        <v>4.7272730000000003</v>
      </c>
      <c r="B1288" s="72">
        <v>-99.961564999999993</v>
      </c>
    </row>
    <row r="1289" spans="1:2" x14ac:dyDescent="0.25">
      <c r="A1289" s="72">
        <v>4.7309460000000003</v>
      </c>
      <c r="B1289" s="72">
        <v>-99.963559000000004</v>
      </c>
    </row>
    <row r="1290" spans="1:2" x14ac:dyDescent="0.25">
      <c r="A1290" s="72">
        <v>4.7346190000000004</v>
      </c>
      <c r="B1290" s="72">
        <v>-99.969918000000007</v>
      </c>
    </row>
    <row r="1291" spans="1:2" x14ac:dyDescent="0.25">
      <c r="A1291" s="72">
        <v>4.7382920000000004</v>
      </c>
      <c r="B1291" s="72">
        <v>-99.972719999999995</v>
      </c>
    </row>
    <row r="1292" spans="1:2" x14ac:dyDescent="0.25">
      <c r="A1292" s="72">
        <v>4.7419650000000004</v>
      </c>
      <c r="B1292" s="72">
        <v>-99.961580999999995</v>
      </c>
    </row>
    <row r="1293" spans="1:2" x14ac:dyDescent="0.25">
      <c r="A1293" s="72">
        <v>4.7456379999999996</v>
      </c>
      <c r="B1293" s="72">
        <v>-99.940353999999999</v>
      </c>
    </row>
    <row r="1294" spans="1:2" x14ac:dyDescent="0.25">
      <c r="A1294" s="72">
        <v>4.7493109999999996</v>
      </c>
      <c r="B1294" s="72">
        <v>-99.904083</v>
      </c>
    </row>
    <row r="1295" spans="1:2" x14ac:dyDescent="0.25">
      <c r="A1295" s="72">
        <v>4.7529839999999997</v>
      </c>
      <c r="B1295" s="72">
        <v>-99.848404000000002</v>
      </c>
    </row>
    <row r="1296" spans="1:2" x14ac:dyDescent="0.25">
      <c r="A1296" s="72">
        <v>4.7566569999999997</v>
      </c>
      <c r="B1296" s="72">
        <v>-99.789914999999993</v>
      </c>
    </row>
    <row r="1297" spans="1:2" x14ac:dyDescent="0.25">
      <c r="A1297" s="72">
        <v>4.7603309999999999</v>
      </c>
      <c r="B1297" s="72">
        <v>-99.737403</v>
      </c>
    </row>
    <row r="1298" spans="1:2" x14ac:dyDescent="0.25">
      <c r="A1298" s="72">
        <v>4.7640039999999999</v>
      </c>
      <c r="B1298" s="72">
        <v>-99.686971</v>
      </c>
    </row>
    <row r="1299" spans="1:2" x14ac:dyDescent="0.25">
      <c r="A1299" s="72">
        <v>4.7676769999999999</v>
      </c>
      <c r="B1299" s="72">
        <v>-99.665576999999999</v>
      </c>
    </row>
    <row r="1300" spans="1:2" x14ac:dyDescent="0.25">
      <c r="A1300" s="72">
        <v>4.77135</v>
      </c>
      <c r="B1300" s="72">
        <v>-99.649889999999999</v>
      </c>
    </row>
    <row r="1301" spans="1:2" x14ac:dyDescent="0.25">
      <c r="A1301" s="72">
        <v>4.775023</v>
      </c>
      <c r="B1301" s="72">
        <v>-99.633442000000002</v>
      </c>
    </row>
    <row r="1302" spans="1:2" x14ac:dyDescent="0.25">
      <c r="A1302" s="72">
        <v>4.7786960000000001</v>
      </c>
      <c r="B1302" s="72">
        <v>-99.614881999999994</v>
      </c>
    </row>
    <row r="1303" spans="1:2" x14ac:dyDescent="0.25">
      <c r="A1303" s="72">
        <v>4.7823690000000001</v>
      </c>
      <c r="B1303" s="72">
        <v>-99.598989000000003</v>
      </c>
    </row>
    <row r="1304" spans="1:2" x14ac:dyDescent="0.25">
      <c r="A1304" s="72">
        <v>4.7860420000000001</v>
      </c>
      <c r="B1304" s="72">
        <v>-99.571506999999997</v>
      </c>
    </row>
    <row r="1305" spans="1:2" x14ac:dyDescent="0.25">
      <c r="A1305" s="72">
        <v>4.7897150000000002</v>
      </c>
      <c r="B1305" s="72">
        <v>-99.537870999999996</v>
      </c>
    </row>
    <row r="1306" spans="1:2" x14ac:dyDescent="0.25">
      <c r="A1306" s="72">
        <v>4.7933880000000002</v>
      </c>
      <c r="B1306" s="72">
        <v>-99.500589000000005</v>
      </c>
    </row>
    <row r="1307" spans="1:2" x14ac:dyDescent="0.25">
      <c r="A1307" s="72">
        <v>4.7970620000000004</v>
      </c>
      <c r="B1307" s="72">
        <v>-99.458087000000006</v>
      </c>
    </row>
    <row r="1308" spans="1:2" x14ac:dyDescent="0.25">
      <c r="A1308" s="72">
        <v>4.8007350000000004</v>
      </c>
      <c r="B1308" s="72">
        <v>-99.422918999999993</v>
      </c>
    </row>
    <row r="1309" spans="1:2" x14ac:dyDescent="0.25">
      <c r="A1309" s="72">
        <v>4.8044079999999996</v>
      </c>
      <c r="B1309" s="72">
        <v>-99.394412000000003</v>
      </c>
    </row>
    <row r="1310" spans="1:2" x14ac:dyDescent="0.25">
      <c r="A1310" s="72">
        <v>4.8080809999999996</v>
      </c>
      <c r="B1310" s="72">
        <v>-99.370045000000005</v>
      </c>
    </row>
    <row r="1311" spans="1:2" x14ac:dyDescent="0.25">
      <c r="A1311" s="72">
        <v>4.8117539999999996</v>
      </c>
      <c r="B1311" s="72">
        <v>-99.350138000000001</v>
      </c>
    </row>
    <row r="1312" spans="1:2" x14ac:dyDescent="0.25">
      <c r="A1312" s="72">
        <v>4.8154269999999997</v>
      </c>
      <c r="B1312" s="72">
        <v>-99.332288000000005</v>
      </c>
    </row>
    <row r="1313" spans="1:2" x14ac:dyDescent="0.25">
      <c r="A1313" s="72">
        <v>4.8190999999999997</v>
      </c>
      <c r="B1313" s="72">
        <v>-99.316078000000005</v>
      </c>
    </row>
    <row r="1314" spans="1:2" x14ac:dyDescent="0.25">
      <c r="A1314" s="72">
        <v>4.8227729999999998</v>
      </c>
      <c r="B1314" s="72">
        <v>-99.305796999999998</v>
      </c>
    </row>
    <row r="1315" spans="1:2" x14ac:dyDescent="0.25">
      <c r="A1315" s="72">
        <v>4.8264459999999998</v>
      </c>
      <c r="B1315" s="72">
        <v>-99.310879999999997</v>
      </c>
    </row>
    <row r="1316" spans="1:2" x14ac:dyDescent="0.25">
      <c r="A1316" s="72">
        <v>4.8301189999999998</v>
      </c>
      <c r="B1316" s="72">
        <v>-99.332437999999996</v>
      </c>
    </row>
    <row r="1317" spans="1:2" x14ac:dyDescent="0.25">
      <c r="A1317" s="72">
        <v>4.8337919999999999</v>
      </c>
      <c r="B1317" s="72">
        <v>-99.369420000000005</v>
      </c>
    </row>
    <row r="1318" spans="1:2" x14ac:dyDescent="0.25">
      <c r="A1318" s="72">
        <v>4.837466</v>
      </c>
      <c r="B1318" s="72">
        <v>-99.431721999999993</v>
      </c>
    </row>
    <row r="1319" spans="1:2" x14ac:dyDescent="0.25">
      <c r="A1319" s="72">
        <v>4.8411390000000001</v>
      </c>
      <c r="B1319" s="72">
        <v>-99.510481999999996</v>
      </c>
    </row>
    <row r="1320" spans="1:2" x14ac:dyDescent="0.25">
      <c r="A1320" s="72">
        <v>4.8448120000000001</v>
      </c>
      <c r="B1320" s="72">
        <v>-99.577145999999999</v>
      </c>
    </row>
    <row r="1321" spans="1:2" x14ac:dyDescent="0.25">
      <c r="A1321" s="72">
        <v>4.8484850000000002</v>
      </c>
      <c r="B1321" s="72">
        <v>-99.640557999999999</v>
      </c>
    </row>
    <row r="1322" spans="1:2" x14ac:dyDescent="0.25">
      <c r="A1322" s="72">
        <v>4.8521580000000002</v>
      </c>
      <c r="B1322" s="72">
        <v>-99.700587999999996</v>
      </c>
    </row>
    <row r="1323" spans="1:2" x14ac:dyDescent="0.25">
      <c r="A1323" s="72">
        <v>4.8558310000000002</v>
      </c>
      <c r="B1323" s="72">
        <v>-99.740063000000006</v>
      </c>
    </row>
    <row r="1324" spans="1:2" x14ac:dyDescent="0.25">
      <c r="A1324" s="72">
        <v>4.8595040000000003</v>
      </c>
      <c r="B1324" s="72">
        <v>-99.752138000000002</v>
      </c>
    </row>
    <row r="1325" spans="1:2" x14ac:dyDescent="0.25">
      <c r="A1325" s="72">
        <v>4.8631770000000003</v>
      </c>
      <c r="B1325" s="72">
        <v>-99.737024000000005</v>
      </c>
    </row>
    <row r="1326" spans="1:2" x14ac:dyDescent="0.25">
      <c r="A1326" s="72">
        <v>4.8668500000000003</v>
      </c>
      <c r="B1326" s="72">
        <v>-99.696338999999995</v>
      </c>
    </row>
    <row r="1327" spans="1:2" x14ac:dyDescent="0.25">
      <c r="A1327" s="72">
        <v>4.8705230000000004</v>
      </c>
      <c r="B1327" s="72">
        <v>-99.635388000000006</v>
      </c>
    </row>
    <row r="1328" spans="1:2" x14ac:dyDescent="0.25">
      <c r="A1328" s="72">
        <v>4.8741969999999997</v>
      </c>
      <c r="B1328" s="72">
        <v>-99.571274000000003</v>
      </c>
    </row>
    <row r="1329" spans="1:2" x14ac:dyDescent="0.25">
      <c r="A1329" s="72">
        <v>4.8778699999999997</v>
      </c>
      <c r="B1329" s="72">
        <v>-99.504615000000001</v>
      </c>
    </row>
    <row r="1330" spans="1:2" x14ac:dyDescent="0.25">
      <c r="A1330" s="72">
        <v>4.8815429999999997</v>
      </c>
      <c r="B1330" s="72">
        <v>-99.442587000000003</v>
      </c>
    </row>
    <row r="1331" spans="1:2" x14ac:dyDescent="0.25">
      <c r="A1331" s="72">
        <v>4.8852159999999998</v>
      </c>
      <c r="B1331" s="72">
        <v>-99.385981999999998</v>
      </c>
    </row>
    <row r="1332" spans="1:2" x14ac:dyDescent="0.25">
      <c r="A1332" s="72">
        <v>4.8888889999999998</v>
      </c>
      <c r="B1332" s="72">
        <v>-99.343925999999996</v>
      </c>
    </row>
    <row r="1333" spans="1:2" x14ac:dyDescent="0.25">
      <c r="A1333" s="72">
        <v>4.8925619999999999</v>
      </c>
      <c r="B1333" s="72">
        <v>-99.323840000000004</v>
      </c>
    </row>
    <row r="1334" spans="1:2" x14ac:dyDescent="0.25">
      <c r="A1334" s="72">
        <v>4.8962349999999999</v>
      </c>
      <c r="B1334" s="72">
        <v>-99.317987000000002</v>
      </c>
    </row>
    <row r="1335" spans="1:2" x14ac:dyDescent="0.25">
      <c r="A1335" s="72">
        <v>4.8999079999999999</v>
      </c>
      <c r="B1335" s="72">
        <v>-99.330208999999996</v>
      </c>
    </row>
    <row r="1336" spans="1:2" x14ac:dyDescent="0.25">
      <c r="A1336" s="72">
        <v>4.903581</v>
      </c>
      <c r="B1336" s="72">
        <v>-99.357746000000006</v>
      </c>
    </row>
    <row r="1337" spans="1:2" x14ac:dyDescent="0.25">
      <c r="A1337" s="72">
        <v>4.907254</v>
      </c>
      <c r="B1337" s="72">
        <v>-99.405410000000003</v>
      </c>
    </row>
    <row r="1338" spans="1:2" x14ac:dyDescent="0.25">
      <c r="A1338" s="72">
        <v>4.910927</v>
      </c>
      <c r="B1338" s="72">
        <v>-99.469016999999994</v>
      </c>
    </row>
    <row r="1339" spans="1:2" x14ac:dyDescent="0.25">
      <c r="A1339" s="72">
        <v>4.9146010000000002</v>
      </c>
      <c r="B1339" s="72">
        <v>-99.540245999999996</v>
      </c>
    </row>
    <row r="1340" spans="1:2" x14ac:dyDescent="0.25">
      <c r="A1340" s="72">
        <v>4.9182740000000003</v>
      </c>
      <c r="B1340" s="72">
        <v>-99.619961000000004</v>
      </c>
    </row>
    <row r="1341" spans="1:2" x14ac:dyDescent="0.25">
      <c r="A1341" s="72">
        <v>4.9219470000000003</v>
      </c>
      <c r="B1341" s="72">
        <v>-99.716674999999995</v>
      </c>
    </row>
    <row r="1342" spans="1:2" x14ac:dyDescent="0.25">
      <c r="A1342" s="72">
        <v>4.9256200000000003</v>
      </c>
      <c r="B1342" s="72">
        <v>-99.814724999999996</v>
      </c>
    </row>
    <row r="1343" spans="1:2" x14ac:dyDescent="0.25">
      <c r="A1343" s="72">
        <v>4.9292930000000004</v>
      </c>
      <c r="B1343" s="72">
        <v>-99.905810000000002</v>
      </c>
    </row>
    <row r="1344" spans="1:2" x14ac:dyDescent="0.25">
      <c r="A1344" s="72">
        <v>4.9329660000000004</v>
      </c>
      <c r="B1344" s="72">
        <v>-99.997793999999999</v>
      </c>
    </row>
    <row r="1345" spans="1:2" x14ac:dyDescent="0.25">
      <c r="A1345" s="72">
        <v>4.9366390000000004</v>
      </c>
      <c r="B1345" s="72">
        <v>-100.08768600000001</v>
      </c>
    </row>
    <row r="1346" spans="1:2" x14ac:dyDescent="0.25">
      <c r="A1346" s="72">
        <v>4.9403119999999996</v>
      </c>
      <c r="B1346" s="72">
        <v>-100.16743099999999</v>
      </c>
    </row>
    <row r="1347" spans="1:2" x14ac:dyDescent="0.25">
      <c r="A1347" s="72">
        <v>4.9439849999999996</v>
      </c>
      <c r="B1347" s="72">
        <v>-100.230001</v>
      </c>
    </row>
    <row r="1348" spans="1:2" x14ac:dyDescent="0.25">
      <c r="A1348" s="72">
        <v>4.9476579999999997</v>
      </c>
      <c r="B1348" s="72">
        <v>-100.27296800000001</v>
      </c>
    </row>
    <row r="1349" spans="1:2" x14ac:dyDescent="0.25">
      <c r="A1349" s="72">
        <v>4.9513309999999997</v>
      </c>
      <c r="B1349" s="72">
        <v>-100.302753</v>
      </c>
    </row>
    <row r="1350" spans="1:2" x14ac:dyDescent="0.25">
      <c r="A1350" s="72">
        <v>4.9550049999999999</v>
      </c>
      <c r="B1350" s="72">
        <v>-100.317476</v>
      </c>
    </row>
    <row r="1351" spans="1:2" x14ac:dyDescent="0.25">
      <c r="A1351" s="72">
        <v>4.9586779999999999</v>
      </c>
      <c r="B1351" s="72">
        <v>-100.30539400000001</v>
      </c>
    </row>
    <row r="1352" spans="1:2" x14ac:dyDescent="0.25">
      <c r="A1352" s="72">
        <v>4.962351</v>
      </c>
      <c r="B1352" s="72">
        <v>-100.15369699999999</v>
      </c>
    </row>
    <row r="1353" spans="1:2" x14ac:dyDescent="0.25">
      <c r="A1353" s="72">
        <v>4.966024</v>
      </c>
      <c r="B1353" s="72">
        <v>-99.971727999999999</v>
      </c>
    </row>
    <row r="1354" spans="1:2" x14ac:dyDescent="0.25">
      <c r="A1354" s="72">
        <v>4.969697</v>
      </c>
      <c r="B1354" s="72">
        <v>-99.761771999999993</v>
      </c>
    </row>
    <row r="1355" spans="1:2" x14ac:dyDescent="0.25">
      <c r="A1355" s="72">
        <v>4.9733700000000001</v>
      </c>
      <c r="B1355" s="72">
        <v>-99.491575999999995</v>
      </c>
    </row>
    <row r="1356" spans="1:2" x14ac:dyDescent="0.25">
      <c r="A1356" s="72">
        <v>4.9770430000000001</v>
      </c>
      <c r="B1356" s="72">
        <v>-99.171504999999996</v>
      </c>
    </row>
    <row r="1357" spans="1:2" x14ac:dyDescent="0.25">
      <c r="A1357" s="72">
        <v>4.9807160000000001</v>
      </c>
      <c r="B1357" s="72">
        <v>-98.819373999999996</v>
      </c>
    </row>
    <row r="1358" spans="1:2" x14ac:dyDescent="0.25">
      <c r="A1358" s="72">
        <v>4.9843890000000002</v>
      </c>
      <c r="B1358" s="72">
        <v>-98.459509999999995</v>
      </c>
    </row>
    <row r="1359" spans="1:2" x14ac:dyDescent="0.25">
      <c r="A1359" s="72">
        <v>4.9880620000000002</v>
      </c>
      <c r="B1359" s="72">
        <v>-98.129915999999994</v>
      </c>
    </row>
    <row r="1360" spans="1:2" x14ac:dyDescent="0.25">
      <c r="A1360" s="72">
        <v>4.9917360000000004</v>
      </c>
      <c r="B1360" s="72">
        <v>-97.862065999999999</v>
      </c>
    </row>
    <row r="1361" spans="1:2" x14ac:dyDescent="0.25">
      <c r="A1361" s="72">
        <v>4.9954090000000004</v>
      </c>
      <c r="B1361" s="72">
        <v>-97.674593000000002</v>
      </c>
    </row>
    <row r="1362" spans="1:2" x14ac:dyDescent="0.25">
      <c r="A1362" s="72">
        <v>4.9990819999999996</v>
      </c>
      <c r="B1362" s="72">
        <v>-97.583085999999994</v>
      </c>
    </row>
    <row r="1363" spans="1:2" x14ac:dyDescent="0.25">
      <c r="A1363" s="72">
        <v>5.0027549999999996</v>
      </c>
      <c r="B1363" s="72">
        <v>-97.605059999999995</v>
      </c>
    </row>
    <row r="1364" spans="1:2" x14ac:dyDescent="0.25">
      <c r="A1364" s="72">
        <v>5.0064279999999997</v>
      </c>
      <c r="B1364" s="72">
        <v>-97.736965999999995</v>
      </c>
    </row>
    <row r="1365" spans="1:2" x14ac:dyDescent="0.25">
      <c r="A1365" s="72">
        <v>5.0101009999999997</v>
      </c>
      <c r="B1365" s="72">
        <v>-97.958896999999993</v>
      </c>
    </row>
    <row r="1366" spans="1:2" x14ac:dyDescent="0.25">
      <c r="A1366" s="72">
        <v>5.0137739999999997</v>
      </c>
      <c r="B1366" s="72">
        <v>-98.251844000000006</v>
      </c>
    </row>
    <row r="1367" spans="1:2" x14ac:dyDescent="0.25">
      <c r="A1367" s="72">
        <v>5.0174469999999998</v>
      </c>
      <c r="B1367" s="72">
        <v>-98.599331000000006</v>
      </c>
    </row>
    <row r="1368" spans="1:2" x14ac:dyDescent="0.25">
      <c r="A1368" s="72">
        <v>5.0211199999999998</v>
      </c>
      <c r="B1368" s="72">
        <v>-98.959565999999995</v>
      </c>
    </row>
    <row r="1369" spans="1:2" x14ac:dyDescent="0.25">
      <c r="A1369" s="72">
        <v>5.0247929999999998</v>
      </c>
      <c r="B1369" s="72">
        <v>-99.283682999999996</v>
      </c>
    </row>
    <row r="1370" spans="1:2" x14ac:dyDescent="0.25">
      <c r="A1370" s="72">
        <v>5.0284659999999999</v>
      </c>
      <c r="B1370" s="72">
        <v>-99.546210000000002</v>
      </c>
    </row>
    <row r="1371" spans="1:2" x14ac:dyDescent="0.25">
      <c r="A1371" s="72">
        <v>5.0321400000000001</v>
      </c>
      <c r="B1371" s="72">
        <v>-99.733596000000006</v>
      </c>
    </row>
    <row r="1372" spans="1:2" x14ac:dyDescent="0.25">
      <c r="A1372" s="72">
        <v>5.0358130000000001</v>
      </c>
      <c r="B1372" s="72">
        <v>-99.847862000000006</v>
      </c>
    </row>
    <row r="1373" spans="1:2" x14ac:dyDescent="0.25">
      <c r="A1373" s="72">
        <v>5.0394860000000001</v>
      </c>
      <c r="B1373" s="72">
        <v>-99.960753999999994</v>
      </c>
    </row>
    <row r="1374" spans="1:2" x14ac:dyDescent="0.25">
      <c r="A1374" s="72">
        <v>5.0431590000000002</v>
      </c>
      <c r="B1374" s="72">
        <v>-99.955071000000004</v>
      </c>
    </row>
    <row r="1375" spans="1:2" x14ac:dyDescent="0.25">
      <c r="A1375" s="72">
        <v>5.0468320000000002</v>
      </c>
      <c r="B1375" s="72">
        <v>-99.885543999999996</v>
      </c>
    </row>
    <row r="1376" spans="1:2" x14ac:dyDescent="0.25">
      <c r="A1376" s="72">
        <v>5.0505050000000002</v>
      </c>
      <c r="B1376" s="72">
        <v>-99.824856999999994</v>
      </c>
    </row>
    <row r="1377" spans="1:2" x14ac:dyDescent="0.25">
      <c r="A1377" s="72">
        <v>5.0541780000000003</v>
      </c>
      <c r="B1377" s="72">
        <v>-99.781726000000006</v>
      </c>
    </row>
    <row r="1378" spans="1:2" x14ac:dyDescent="0.25">
      <c r="A1378" s="72">
        <v>5.0578510000000003</v>
      </c>
      <c r="B1378" s="72">
        <v>-99.761152999999993</v>
      </c>
    </row>
    <row r="1379" spans="1:2" x14ac:dyDescent="0.25">
      <c r="A1379" s="72">
        <v>5.0615240000000004</v>
      </c>
      <c r="B1379" s="72">
        <v>-99.767661000000004</v>
      </c>
    </row>
    <row r="1380" spans="1:2" x14ac:dyDescent="0.25">
      <c r="A1380" s="72">
        <v>5.0651970000000004</v>
      </c>
      <c r="B1380" s="72">
        <v>-99.801080999999996</v>
      </c>
    </row>
    <row r="1381" spans="1:2" x14ac:dyDescent="0.25">
      <c r="A1381" s="72">
        <v>5.0688709999999997</v>
      </c>
      <c r="B1381" s="72">
        <v>-99.861450000000005</v>
      </c>
    </row>
    <row r="1382" spans="1:2" x14ac:dyDescent="0.25">
      <c r="A1382" s="72">
        <v>5.0725439999999997</v>
      </c>
      <c r="B1382" s="72">
        <v>-99.942289000000002</v>
      </c>
    </row>
    <row r="1383" spans="1:2" x14ac:dyDescent="0.25">
      <c r="A1383" s="72">
        <v>5.0762169999999998</v>
      </c>
      <c r="B1383" s="72">
        <v>-100.043402</v>
      </c>
    </row>
    <row r="1384" spans="1:2" x14ac:dyDescent="0.25">
      <c r="A1384" s="72">
        <v>5.0798899999999998</v>
      </c>
      <c r="B1384" s="72">
        <v>-100.139944</v>
      </c>
    </row>
    <row r="1385" spans="1:2" x14ac:dyDescent="0.25">
      <c r="A1385" s="72">
        <v>5.0835629999999998</v>
      </c>
      <c r="B1385" s="72">
        <v>-100.23186099999999</v>
      </c>
    </row>
    <row r="1386" spans="1:2" x14ac:dyDescent="0.25">
      <c r="A1386" s="72">
        <v>5.0872359999999999</v>
      </c>
      <c r="B1386" s="72">
        <v>-100.316368</v>
      </c>
    </row>
    <row r="1387" spans="1:2" x14ac:dyDescent="0.25">
      <c r="A1387" s="72">
        <v>5.0909089999999999</v>
      </c>
      <c r="B1387" s="72">
        <v>-100.37318500000001</v>
      </c>
    </row>
    <row r="1388" spans="1:2" x14ac:dyDescent="0.25">
      <c r="A1388" s="72">
        <v>5.0945819999999999</v>
      </c>
      <c r="B1388" s="72">
        <v>-100.395079</v>
      </c>
    </row>
    <row r="1389" spans="1:2" x14ac:dyDescent="0.25">
      <c r="A1389" s="72">
        <v>5.098255</v>
      </c>
      <c r="B1389" s="72">
        <v>-100.403519</v>
      </c>
    </row>
    <row r="1390" spans="1:2" x14ac:dyDescent="0.25">
      <c r="A1390" s="72">
        <v>5.101928</v>
      </c>
      <c r="B1390" s="72">
        <v>-100.39806400000001</v>
      </c>
    </row>
    <row r="1391" spans="1:2" x14ac:dyDescent="0.25">
      <c r="A1391" s="72">
        <v>5.1056010000000001</v>
      </c>
      <c r="B1391" s="72">
        <v>-100.36693</v>
      </c>
    </row>
    <row r="1392" spans="1:2" x14ac:dyDescent="0.25">
      <c r="A1392" s="72">
        <v>5.1092750000000002</v>
      </c>
      <c r="B1392" s="72">
        <v>-100.324922</v>
      </c>
    </row>
    <row r="1393" spans="1:2" x14ac:dyDescent="0.25">
      <c r="A1393" s="72">
        <v>5.1129480000000003</v>
      </c>
      <c r="B1393" s="72">
        <v>-100.282235</v>
      </c>
    </row>
    <row r="1394" spans="1:2" x14ac:dyDescent="0.25">
      <c r="A1394" s="72">
        <v>5.1166210000000003</v>
      </c>
      <c r="B1394" s="72">
        <v>-100.235108</v>
      </c>
    </row>
    <row r="1395" spans="1:2" x14ac:dyDescent="0.25">
      <c r="A1395" s="72">
        <v>5.1202940000000003</v>
      </c>
      <c r="B1395" s="72">
        <v>-100.188035</v>
      </c>
    </row>
    <row r="1396" spans="1:2" x14ac:dyDescent="0.25">
      <c r="A1396" s="72">
        <v>5.1239670000000004</v>
      </c>
      <c r="B1396" s="72">
        <v>-100.147413</v>
      </c>
    </row>
    <row r="1397" spans="1:2" x14ac:dyDescent="0.25">
      <c r="A1397" s="72">
        <v>5.1276400000000004</v>
      </c>
      <c r="B1397" s="72">
        <v>-100.11451099999999</v>
      </c>
    </row>
    <row r="1398" spans="1:2" x14ac:dyDescent="0.25">
      <c r="A1398" s="72">
        <v>5.1313129999999996</v>
      </c>
      <c r="B1398" s="72">
        <v>-100.072857</v>
      </c>
    </row>
    <row r="1399" spans="1:2" x14ac:dyDescent="0.25">
      <c r="A1399" s="72">
        <v>5.1349859999999996</v>
      </c>
      <c r="B1399" s="72">
        <v>-100.03623899999999</v>
      </c>
    </row>
    <row r="1400" spans="1:2" x14ac:dyDescent="0.25">
      <c r="A1400" s="72">
        <v>5.1386589999999996</v>
      </c>
      <c r="B1400" s="72">
        <v>-99.998249000000001</v>
      </c>
    </row>
    <row r="1401" spans="1:2" x14ac:dyDescent="0.25">
      <c r="A1401" s="72">
        <v>5.1423319999999997</v>
      </c>
      <c r="B1401" s="72">
        <v>-99.965529000000004</v>
      </c>
    </row>
    <row r="1402" spans="1:2" x14ac:dyDescent="0.25">
      <c r="A1402" s="72">
        <v>5.1460059999999999</v>
      </c>
      <c r="B1402" s="72">
        <v>-99.935528000000005</v>
      </c>
    </row>
    <row r="1403" spans="1:2" x14ac:dyDescent="0.25">
      <c r="A1403" s="72">
        <v>5.1496789999999999</v>
      </c>
      <c r="B1403" s="72">
        <v>-99.908620999999997</v>
      </c>
    </row>
    <row r="1404" spans="1:2" x14ac:dyDescent="0.25">
      <c r="A1404" s="72">
        <v>5.1533519999999999</v>
      </c>
      <c r="B1404" s="72">
        <v>-99.880681999999993</v>
      </c>
    </row>
    <row r="1405" spans="1:2" x14ac:dyDescent="0.25">
      <c r="A1405" s="72">
        <v>5.157025</v>
      </c>
      <c r="B1405" s="72">
        <v>-99.860803000000004</v>
      </c>
    </row>
    <row r="1406" spans="1:2" x14ac:dyDescent="0.25">
      <c r="A1406" s="72">
        <v>5.160698</v>
      </c>
      <c r="B1406" s="72">
        <v>-99.844296999999997</v>
      </c>
    </row>
    <row r="1407" spans="1:2" x14ac:dyDescent="0.25">
      <c r="A1407" s="72">
        <v>5.164371</v>
      </c>
      <c r="B1407" s="72">
        <v>-99.833056999999997</v>
      </c>
    </row>
    <row r="1408" spans="1:2" x14ac:dyDescent="0.25">
      <c r="A1408" s="72">
        <v>5.1680440000000001</v>
      </c>
      <c r="B1408" s="72">
        <v>-99.844280999999995</v>
      </c>
    </row>
    <row r="1409" spans="1:2" x14ac:dyDescent="0.25">
      <c r="A1409" s="72">
        <v>5.1717170000000001</v>
      </c>
      <c r="B1409" s="72">
        <v>-99.869259999999997</v>
      </c>
    </row>
    <row r="1410" spans="1:2" x14ac:dyDescent="0.25">
      <c r="A1410" s="72">
        <v>5.1753900000000002</v>
      </c>
      <c r="B1410" s="72">
        <v>-99.901515000000003</v>
      </c>
    </row>
    <row r="1411" spans="1:2" x14ac:dyDescent="0.25">
      <c r="A1411" s="72">
        <v>5.1790630000000002</v>
      </c>
      <c r="B1411" s="72">
        <v>-99.945029000000005</v>
      </c>
    </row>
    <row r="1412" spans="1:2" x14ac:dyDescent="0.25">
      <c r="A1412" s="72">
        <v>5.1827360000000002</v>
      </c>
      <c r="B1412" s="72">
        <v>-99.999503000000004</v>
      </c>
    </row>
    <row r="1413" spans="1:2" x14ac:dyDescent="0.25">
      <c r="A1413" s="72">
        <v>5.1864100000000004</v>
      </c>
      <c r="B1413" s="72">
        <v>-100.05438700000001</v>
      </c>
    </row>
    <row r="1414" spans="1:2" x14ac:dyDescent="0.25">
      <c r="A1414" s="72">
        <v>5.1900829999999996</v>
      </c>
      <c r="B1414" s="72">
        <v>-100.106922</v>
      </c>
    </row>
    <row r="1415" spans="1:2" x14ac:dyDescent="0.25">
      <c r="A1415" s="72">
        <v>5.1937559999999996</v>
      </c>
      <c r="B1415" s="72">
        <v>-100.160597</v>
      </c>
    </row>
    <row r="1416" spans="1:2" x14ac:dyDescent="0.25">
      <c r="A1416" s="72">
        <v>5.1974289999999996</v>
      </c>
      <c r="B1416" s="72">
        <v>-100.210382</v>
      </c>
    </row>
    <row r="1417" spans="1:2" x14ac:dyDescent="0.25">
      <c r="A1417" s="72">
        <v>5.2011019999999997</v>
      </c>
      <c r="B1417" s="72">
        <v>-100.26018000000001</v>
      </c>
    </row>
    <row r="1418" spans="1:2" x14ac:dyDescent="0.25">
      <c r="A1418" s="72">
        <v>5.2047749999999997</v>
      </c>
      <c r="B1418" s="72">
        <v>-100.30803</v>
      </c>
    </row>
    <row r="1419" spans="1:2" x14ac:dyDescent="0.25">
      <c r="A1419" s="72">
        <v>5.2084479999999997</v>
      </c>
      <c r="B1419" s="72">
        <v>-100.354797</v>
      </c>
    </row>
    <row r="1420" spans="1:2" x14ac:dyDescent="0.25">
      <c r="A1420" s="72">
        <v>5.2121209999999998</v>
      </c>
      <c r="B1420" s="72">
        <v>-100.392425</v>
      </c>
    </row>
    <row r="1421" spans="1:2" x14ac:dyDescent="0.25">
      <c r="A1421" s="72">
        <v>5.2157939999999998</v>
      </c>
      <c r="B1421" s="72">
        <v>-100.42658900000001</v>
      </c>
    </row>
    <row r="1422" spans="1:2" x14ac:dyDescent="0.25">
      <c r="A1422" s="72">
        <v>5.2194669999999999</v>
      </c>
      <c r="B1422" s="72">
        <v>-100.45106</v>
      </c>
    </row>
    <row r="1423" spans="1:2" x14ac:dyDescent="0.25">
      <c r="A1423" s="72">
        <v>5.2231399999999999</v>
      </c>
      <c r="B1423" s="72">
        <v>-100.471086</v>
      </c>
    </row>
    <row r="1424" spans="1:2" x14ac:dyDescent="0.25">
      <c r="A1424" s="72">
        <v>5.2268140000000001</v>
      </c>
      <c r="B1424" s="72">
        <v>-100.485472</v>
      </c>
    </row>
    <row r="1425" spans="1:2" x14ac:dyDescent="0.25">
      <c r="A1425" s="72">
        <v>5.2304870000000001</v>
      </c>
      <c r="B1425" s="72">
        <v>-100.490561</v>
      </c>
    </row>
    <row r="1426" spans="1:2" x14ac:dyDescent="0.25">
      <c r="A1426" s="72">
        <v>5.2341600000000001</v>
      </c>
      <c r="B1426" s="72">
        <v>-100.491823</v>
      </c>
    </row>
    <row r="1427" spans="1:2" x14ac:dyDescent="0.25">
      <c r="A1427" s="72">
        <v>5.2378330000000002</v>
      </c>
      <c r="B1427" s="72">
        <v>-100.48362299999999</v>
      </c>
    </row>
    <row r="1428" spans="1:2" x14ac:dyDescent="0.25">
      <c r="A1428" s="72">
        <v>5.2415060000000002</v>
      </c>
      <c r="B1428" s="72">
        <v>-100.455922</v>
      </c>
    </row>
    <row r="1429" spans="1:2" x14ac:dyDescent="0.25">
      <c r="A1429" s="72">
        <v>5.2451790000000003</v>
      </c>
      <c r="B1429" s="72">
        <v>-100.409519</v>
      </c>
    </row>
    <row r="1430" spans="1:2" x14ac:dyDescent="0.25">
      <c r="A1430" s="72">
        <v>5.2488520000000003</v>
      </c>
      <c r="B1430" s="72">
        <v>-100.353701</v>
      </c>
    </row>
    <row r="1431" spans="1:2" x14ac:dyDescent="0.25">
      <c r="A1431" s="72">
        <v>5.2525250000000003</v>
      </c>
      <c r="B1431" s="72">
        <v>-100.297515</v>
      </c>
    </row>
    <row r="1432" spans="1:2" x14ac:dyDescent="0.25">
      <c r="A1432" s="72">
        <v>5.2561980000000004</v>
      </c>
      <c r="B1432" s="72">
        <v>-100.24269</v>
      </c>
    </row>
    <row r="1433" spans="1:2" x14ac:dyDescent="0.25">
      <c r="A1433" s="72">
        <v>5.2598710000000004</v>
      </c>
      <c r="B1433" s="72">
        <v>-100.18556700000001</v>
      </c>
    </row>
    <row r="1434" spans="1:2" x14ac:dyDescent="0.25">
      <c r="A1434" s="72">
        <v>5.2635449999999997</v>
      </c>
      <c r="B1434" s="72">
        <v>-100.136335</v>
      </c>
    </row>
    <row r="1435" spans="1:2" x14ac:dyDescent="0.25">
      <c r="A1435" s="72">
        <v>5.2672179999999997</v>
      </c>
      <c r="B1435" s="72">
        <v>-100.102694</v>
      </c>
    </row>
    <row r="1436" spans="1:2" x14ac:dyDescent="0.25">
      <c r="A1436" s="72">
        <v>5.2708909999999998</v>
      </c>
      <c r="B1436" s="72">
        <v>-100.088252</v>
      </c>
    </row>
    <row r="1437" spans="1:2" x14ac:dyDescent="0.25">
      <c r="A1437" s="72">
        <v>5.2745639999999998</v>
      </c>
      <c r="B1437" s="72">
        <v>-100.091548</v>
      </c>
    </row>
    <row r="1438" spans="1:2" x14ac:dyDescent="0.25">
      <c r="A1438" s="72">
        <v>5.2782369999999998</v>
      </c>
      <c r="B1438" s="72">
        <v>-100.11233799999999</v>
      </c>
    </row>
    <row r="1439" spans="1:2" x14ac:dyDescent="0.25">
      <c r="A1439" s="72">
        <v>5.2819099999999999</v>
      </c>
      <c r="B1439" s="72">
        <v>-100.15088299999999</v>
      </c>
    </row>
    <row r="1440" spans="1:2" x14ac:dyDescent="0.25">
      <c r="A1440" s="72">
        <v>5.2855829999999999</v>
      </c>
      <c r="B1440" s="72">
        <v>-100.214849</v>
      </c>
    </row>
    <row r="1441" spans="1:2" x14ac:dyDescent="0.25">
      <c r="A1441" s="72">
        <v>5.289256</v>
      </c>
      <c r="B1441" s="72">
        <v>-100.28922300000001</v>
      </c>
    </row>
    <row r="1442" spans="1:2" x14ac:dyDescent="0.25">
      <c r="A1442" s="72">
        <v>5.292929</v>
      </c>
      <c r="B1442" s="72">
        <v>-100.367966</v>
      </c>
    </row>
    <row r="1443" spans="1:2" x14ac:dyDescent="0.25">
      <c r="A1443" s="72">
        <v>5.296602</v>
      </c>
      <c r="B1443" s="72">
        <v>-100.44508999999999</v>
      </c>
    </row>
    <row r="1444" spans="1:2" x14ac:dyDescent="0.25">
      <c r="A1444" s="72">
        <v>5.3002750000000001</v>
      </c>
      <c r="B1444" s="72">
        <v>-100.507931</v>
      </c>
    </row>
    <row r="1445" spans="1:2" x14ac:dyDescent="0.25">
      <c r="A1445" s="72">
        <v>5.3039490000000002</v>
      </c>
      <c r="B1445" s="72">
        <v>-100.567333</v>
      </c>
    </row>
    <row r="1446" spans="1:2" x14ac:dyDescent="0.25">
      <c r="A1446" s="72">
        <v>5.3076220000000003</v>
      </c>
      <c r="B1446" s="72">
        <v>-100.61504600000001</v>
      </c>
    </row>
    <row r="1447" spans="1:2" x14ac:dyDescent="0.25">
      <c r="A1447" s="72">
        <v>5.3112950000000003</v>
      </c>
      <c r="B1447" s="72">
        <v>-100.644251</v>
      </c>
    </row>
    <row r="1448" spans="1:2" x14ac:dyDescent="0.25">
      <c r="A1448" s="72">
        <v>5.3149680000000004</v>
      </c>
      <c r="B1448" s="72">
        <v>-100.653668</v>
      </c>
    </row>
    <row r="1449" spans="1:2" x14ac:dyDescent="0.25">
      <c r="A1449" s="72">
        <v>5.3186410000000004</v>
      </c>
      <c r="B1449" s="72">
        <v>-100.644913</v>
      </c>
    </row>
    <row r="1450" spans="1:2" x14ac:dyDescent="0.25">
      <c r="A1450" s="72">
        <v>5.3223140000000004</v>
      </c>
      <c r="B1450" s="72">
        <v>-100.620254</v>
      </c>
    </row>
    <row r="1451" spans="1:2" x14ac:dyDescent="0.25">
      <c r="A1451" s="72">
        <v>5.3259869999999996</v>
      </c>
      <c r="B1451" s="72">
        <v>-100.58528699999999</v>
      </c>
    </row>
    <row r="1452" spans="1:2" x14ac:dyDescent="0.25">
      <c r="A1452" s="72">
        <v>5.3296599999999996</v>
      </c>
      <c r="B1452" s="72">
        <v>-100.55072699999999</v>
      </c>
    </row>
    <row r="1453" spans="1:2" x14ac:dyDescent="0.25">
      <c r="A1453" s="72">
        <v>5.3333329999999997</v>
      </c>
      <c r="B1453" s="72">
        <v>-100.511751</v>
      </c>
    </row>
    <row r="1454" spans="1:2" x14ac:dyDescent="0.25">
      <c r="A1454" s="72">
        <v>5.3370059999999997</v>
      </c>
      <c r="B1454" s="72">
        <v>-100.47738</v>
      </c>
    </row>
    <row r="1455" spans="1:2" x14ac:dyDescent="0.25">
      <c r="A1455" s="72">
        <v>5.3406799999999999</v>
      </c>
      <c r="B1455" s="72">
        <v>-100.448629</v>
      </c>
    </row>
    <row r="1456" spans="1:2" x14ac:dyDescent="0.25">
      <c r="A1456" s="72">
        <v>5.3443529999999999</v>
      </c>
      <c r="B1456" s="72">
        <v>-100.421007</v>
      </c>
    </row>
    <row r="1457" spans="1:2" x14ac:dyDescent="0.25">
      <c r="A1457" s="72">
        <v>5.3480259999999999</v>
      </c>
      <c r="B1457" s="72">
        <v>-100.395044</v>
      </c>
    </row>
    <row r="1458" spans="1:2" x14ac:dyDescent="0.25">
      <c r="A1458" s="72">
        <v>5.351699</v>
      </c>
      <c r="B1458" s="72">
        <v>-100.368589</v>
      </c>
    </row>
    <row r="1459" spans="1:2" x14ac:dyDescent="0.25">
      <c r="A1459" s="72">
        <v>5.355372</v>
      </c>
      <c r="B1459" s="72">
        <v>-100.344382</v>
      </c>
    </row>
    <row r="1460" spans="1:2" x14ac:dyDescent="0.25">
      <c r="A1460" s="72">
        <v>5.3590450000000001</v>
      </c>
      <c r="B1460" s="72">
        <v>-100.314245</v>
      </c>
    </row>
    <row r="1461" spans="1:2" x14ac:dyDescent="0.25">
      <c r="A1461" s="72">
        <v>5.3627180000000001</v>
      </c>
      <c r="B1461" s="72">
        <v>-100.28212499999999</v>
      </c>
    </row>
    <row r="1462" spans="1:2" x14ac:dyDescent="0.25">
      <c r="A1462" s="72">
        <v>5.3663910000000001</v>
      </c>
      <c r="B1462" s="72">
        <v>-100.245994</v>
      </c>
    </row>
    <row r="1463" spans="1:2" x14ac:dyDescent="0.25">
      <c r="A1463" s="72">
        <v>5.3700640000000002</v>
      </c>
      <c r="B1463" s="72">
        <v>-100.205212</v>
      </c>
    </row>
    <row r="1464" spans="1:2" x14ac:dyDescent="0.25">
      <c r="A1464" s="72">
        <v>5.3737370000000002</v>
      </c>
      <c r="B1464" s="72">
        <v>-100.166943</v>
      </c>
    </row>
    <row r="1465" spans="1:2" x14ac:dyDescent="0.25">
      <c r="A1465" s="72">
        <v>5.3774100000000002</v>
      </c>
      <c r="B1465" s="72">
        <v>-100.12472</v>
      </c>
    </row>
    <row r="1466" spans="1:2" x14ac:dyDescent="0.25">
      <c r="A1466" s="72">
        <v>5.3810840000000004</v>
      </c>
      <c r="B1466" s="72">
        <v>-100.087959</v>
      </c>
    </row>
    <row r="1467" spans="1:2" x14ac:dyDescent="0.25">
      <c r="A1467" s="72">
        <v>5.3847569999999996</v>
      </c>
      <c r="B1467" s="72">
        <v>-100.05681300000001</v>
      </c>
    </row>
    <row r="1468" spans="1:2" x14ac:dyDescent="0.25">
      <c r="A1468" s="72">
        <v>5.3884299999999996</v>
      </c>
      <c r="B1468" s="72">
        <v>-100.024198</v>
      </c>
    </row>
    <row r="1469" spans="1:2" x14ac:dyDescent="0.25">
      <c r="A1469" s="72">
        <v>5.3921029999999996</v>
      </c>
      <c r="B1469" s="72">
        <v>-100.007932</v>
      </c>
    </row>
    <row r="1470" spans="1:2" x14ac:dyDescent="0.25">
      <c r="A1470" s="72">
        <v>5.3957759999999997</v>
      </c>
      <c r="B1470" s="72">
        <v>-100.00499600000001</v>
      </c>
    </row>
    <row r="1471" spans="1:2" x14ac:dyDescent="0.25">
      <c r="A1471" s="72">
        <v>5.3994489999999997</v>
      </c>
      <c r="B1471" s="72">
        <v>-100.01366400000001</v>
      </c>
    </row>
    <row r="1472" spans="1:2" x14ac:dyDescent="0.25">
      <c r="A1472" s="72">
        <v>5.4031219999999998</v>
      </c>
      <c r="B1472" s="72">
        <v>-100.037885</v>
      </c>
    </row>
    <row r="1473" spans="1:2" x14ac:dyDescent="0.25">
      <c r="A1473" s="72">
        <v>5.4067949999999998</v>
      </c>
      <c r="B1473" s="72">
        <v>-100.06958</v>
      </c>
    </row>
    <row r="1474" spans="1:2" x14ac:dyDescent="0.25">
      <c r="A1474" s="72">
        <v>5.4104679999999998</v>
      </c>
      <c r="B1474" s="72">
        <v>-100.108054</v>
      </c>
    </row>
    <row r="1475" spans="1:2" x14ac:dyDescent="0.25">
      <c r="A1475" s="72">
        <v>5.4141409999999999</v>
      </c>
      <c r="B1475" s="72">
        <v>-100.14854800000001</v>
      </c>
    </row>
    <row r="1476" spans="1:2" x14ac:dyDescent="0.25">
      <c r="A1476" s="72">
        <v>5.417815</v>
      </c>
      <c r="B1476" s="72">
        <v>-100.197171</v>
      </c>
    </row>
    <row r="1477" spans="1:2" x14ac:dyDescent="0.25">
      <c r="A1477" s="72">
        <v>5.4214880000000001</v>
      </c>
      <c r="B1477" s="72">
        <v>-100.253068</v>
      </c>
    </row>
    <row r="1478" spans="1:2" x14ac:dyDescent="0.25">
      <c r="A1478" s="72">
        <v>5.4251610000000001</v>
      </c>
      <c r="B1478" s="72">
        <v>-100.312675</v>
      </c>
    </row>
    <row r="1479" spans="1:2" x14ac:dyDescent="0.25">
      <c r="A1479" s="72">
        <v>5.4288340000000002</v>
      </c>
      <c r="B1479" s="72">
        <v>-100.370841</v>
      </c>
    </row>
    <row r="1480" spans="1:2" x14ac:dyDescent="0.25">
      <c r="A1480" s="72">
        <v>5.4325070000000002</v>
      </c>
      <c r="B1480" s="72">
        <v>-100.42639699999999</v>
      </c>
    </row>
    <row r="1481" spans="1:2" x14ac:dyDescent="0.25">
      <c r="A1481" s="72">
        <v>5.4361800000000002</v>
      </c>
      <c r="B1481" s="72">
        <v>-100.48523299999999</v>
      </c>
    </row>
    <row r="1482" spans="1:2" x14ac:dyDescent="0.25">
      <c r="A1482" s="72">
        <v>5.4398530000000003</v>
      </c>
      <c r="B1482" s="72">
        <v>-100.538178</v>
      </c>
    </row>
    <row r="1483" spans="1:2" x14ac:dyDescent="0.25">
      <c r="A1483" s="72">
        <v>5.4435260000000003</v>
      </c>
      <c r="B1483" s="72">
        <v>-100.58488800000001</v>
      </c>
    </row>
    <row r="1484" spans="1:2" x14ac:dyDescent="0.25">
      <c r="A1484" s="72">
        <v>5.4471990000000003</v>
      </c>
      <c r="B1484" s="72">
        <v>-100.620667</v>
      </c>
    </row>
    <row r="1485" spans="1:2" x14ac:dyDescent="0.25">
      <c r="A1485" s="72">
        <v>5.4508720000000004</v>
      </c>
      <c r="B1485" s="72">
        <v>-100.650279</v>
      </c>
    </row>
    <row r="1486" spans="1:2" x14ac:dyDescent="0.25">
      <c r="A1486" s="72">
        <v>5.4545450000000004</v>
      </c>
      <c r="B1486" s="72">
        <v>-100.67468</v>
      </c>
    </row>
    <row r="1487" spans="1:2" x14ac:dyDescent="0.25">
      <c r="A1487" s="72">
        <v>5.4582189999999997</v>
      </c>
      <c r="B1487" s="72">
        <v>-100.687681</v>
      </c>
    </row>
    <row r="1488" spans="1:2" x14ac:dyDescent="0.25">
      <c r="A1488" s="72">
        <v>5.4618919999999997</v>
      </c>
      <c r="B1488" s="72">
        <v>-100.704947</v>
      </c>
    </row>
    <row r="1489" spans="1:2" x14ac:dyDescent="0.25">
      <c r="A1489" s="72">
        <v>5.4655649999999998</v>
      </c>
      <c r="B1489" s="72">
        <v>-100.72360500000001</v>
      </c>
    </row>
    <row r="1490" spans="1:2" x14ac:dyDescent="0.25">
      <c r="A1490" s="72">
        <v>5.4692379999999998</v>
      </c>
      <c r="B1490" s="72">
        <v>-100.74843300000001</v>
      </c>
    </row>
    <row r="1491" spans="1:2" x14ac:dyDescent="0.25">
      <c r="A1491" s="72">
        <v>5.4729109999999999</v>
      </c>
      <c r="B1491" s="72">
        <v>-100.777812</v>
      </c>
    </row>
    <row r="1492" spans="1:2" x14ac:dyDescent="0.25">
      <c r="A1492" s="72">
        <v>5.4765839999999999</v>
      </c>
      <c r="B1492" s="72">
        <v>-100.800631</v>
      </c>
    </row>
    <row r="1493" spans="1:2" x14ac:dyDescent="0.25">
      <c r="A1493" s="72">
        <v>5.4802569999999999</v>
      </c>
      <c r="B1493" s="72">
        <v>-100.822543</v>
      </c>
    </row>
    <row r="1494" spans="1:2" x14ac:dyDescent="0.25">
      <c r="A1494" s="72">
        <v>5.48393</v>
      </c>
      <c r="B1494" s="72">
        <v>-100.85015199999999</v>
      </c>
    </row>
    <row r="1495" spans="1:2" x14ac:dyDescent="0.25">
      <c r="A1495" s="72">
        <v>5.487603</v>
      </c>
      <c r="B1495" s="72">
        <v>-100.87288599999999</v>
      </c>
    </row>
    <row r="1496" spans="1:2" x14ac:dyDescent="0.25">
      <c r="A1496" s="72">
        <v>5.491276</v>
      </c>
      <c r="B1496" s="72">
        <v>-100.896002</v>
      </c>
    </row>
    <row r="1497" spans="1:2" x14ac:dyDescent="0.25">
      <c r="A1497" s="72">
        <v>5.4949490000000001</v>
      </c>
      <c r="B1497" s="72">
        <v>-100.916382</v>
      </c>
    </row>
    <row r="1498" spans="1:2" x14ac:dyDescent="0.25">
      <c r="A1498" s="72">
        <v>5.4986230000000003</v>
      </c>
      <c r="B1498" s="72">
        <v>-100.935993</v>
      </c>
    </row>
    <row r="1499" spans="1:2" x14ac:dyDescent="0.25">
      <c r="A1499" s="72">
        <v>5.5022960000000003</v>
      </c>
      <c r="B1499" s="72">
        <v>-100.945609</v>
      </c>
    </row>
    <row r="1500" spans="1:2" x14ac:dyDescent="0.25">
      <c r="A1500" s="72">
        <v>5.5059690000000003</v>
      </c>
      <c r="B1500" s="72">
        <v>-100.949207</v>
      </c>
    </row>
    <row r="1501" spans="1:2" x14ac:dyDescent="0.25">
      <c r="A1501" s="72">
        <v>5.5096420000000004</v>
      </c>
      <c r="B1501" s="72">
        <v>-100.949681</v>
      </c>
    </row>
    <row r="1502" spans="1:2" x14ac:dyDescent="0.25">
      <c r="A1502" s="72">
        <v>5.5133150000000004</v>
      </c>
      <c r="B1502" s="72">
        <v>-100.950855</v>
      </c>
    </row>
    <row r="1503" spans="1:2" x14ac:dyDescent="0.25">
      <c r="A1503" s="72">
        <v>5.5169879999999996</v>
      </c>
      <c r="B1503" s="72">
        <v>-100.946623</v>
      </c>
    </row>
    <row r="1504" spans="1:2" x14ac:dyDescent="0.25">
      <c r="A1504" s="72">
        <v>5.5206609999999996</v>
      </c>
      <c r="B1504" s="72">
        <v>-100.938795</v>
      </c>
    </row>
    <row r="1505" spans="1:2" x14ac:dyDescent="0.25">
      <c r="A1505" s="72">
        <v>5.5243339999999996</v>
      </c>
      <c r="B1505" s="72">
        <v>-100.938514</v>
      </c>
    </row>
    <row r="1506" spans="1:2" x14ac:dyDescent="0.25">
      <c r="A1506" s="72">
        <v>5.5280069999999997</v>
      </c>
      <c r="B1506" s="72">
        <v>-100.94726900000001</v>
      </c>
    </row>
    <row r="1507" spans="1:2" x14ac:dyDescent="0.25">
      <c r="A1507" s="72">
        <v>5.5316799999999997</v>
      </c>
      <c r="B1507" s="72">
        <v>-100.964519</v>
      </c>
    </row>
    <row r="1508" spans="1:2" x14ac:dyDescent="0.25">
      <c r="A1508" s="72">
        <v>5.5353539999999999</v>
      </c>
      <c r="B1508" s="72">
        <v>-100.98531800000001</v>
      </c>
    </row>
    <row r="1509" spans="1:2" x14ac:dyDescent="0.25">
      <c r="A1509" s="72">
        <v>5.5390269999999999</v>
      </c>
      <c r="B1509" s="72">
        <v>-101.017848</v>
      </c>
    </row>
    <row r="1510" spans="1:2" x14ac:dyDescent="0.25">
      <c r="A1510" s="72">
        <v>5.5427</v>
      </c>
      <c r="B1510" s="72">
        <v>-101.060828</v>
      </c>
    </row>
    <row r="1511" spans="1:2" x14ac:dyDescent="0.25">
      <c r="A1511" s="72">
        <v>5.546373</v>
      </c>
      <c r="B1511" s="72">
        <v>-101.101601</v>
      </c>
    </row>
    <row r="1512" spans="1:2" x14ac:dyDescent="0.25">
      <c r="A1512" s="72">
        <v>5.550046</v>
      </c>
      <c r="B1512" s="72">
        <v>-101.145749</v>
      </c>
    </row>
    <row r="1513" spans="1:2" x14ac:dyDescent="0.25">
      <c r="A1513" s="72">
        <v>5.5537190000000001</v>
      </c>
      <c r="B1513" s="72">
        <v>-101.181691</v>
      </c>
    </row>
    <row r="1514" spans="1:2" x14ac:dyDescent="0.25">
      <c r="A1514" s="72">
        <v>5.5573920000000001</v>
      </c>
      <c r="B1514" s="72">
        <v>-101.19708199999999</v>
      </c>
    </row>
    <row r="1515" spans="1:2" x14ac:dyDescent="0.25">
      <c r="A1515" s="72">
        <v>5.5610650000000001</v>
      </c>
      <c r="B1515" s="72">
        <v>-101.193783</v>
      </c>
    </row>
    <row r="1516" spans="1:2" x14ac:dyDescent="0.25">
      <c r="A1516" s="72">
        <v>5.5647380000000002</v>
      </c>
      <c r="B1516" s="72">
        <v>-101.16662599999999</v>
      </c>
    </row>
    <row r="1517" spans="1:2" x14ac:dyDescent="0.25">
      <c r="A1517" s="72">
        <v>5.5684110000000002</v>
      </c>
      <c r="B1517" s="72">
        <v>-101.114107</v>
      </c>
    </row>
    <row r="1518" spans="1:2" x14ac:dyDescent="0.25">
      <c r="A1518" s="72">
        <v>5.5720840000000003</v>
      </c>
      <c r="B1518" s="72">
        <v>-101.055802</v>
      </c>
    </row>
    <row r="1519" spans="1:2" x14ac:dyDescent="0.25">
      <c r="A1519" s="72">
        <v>5.5757580000000004</v>
      </c>
      <c r="B1519" s="72">
        <v>-100.991879</v>
      </c>
    </row>
    <row r="1520" spans="1:2" x14ac:dyDescent="0.25">
      <c r="A1520" s="72">
        <v>5.5794309999999996</v>
      </c>
      <c r="B1520" s="72">
        <v>-100.925726</v>
      </c>
    </row>
    <row r="1521" spans="1:2" x14ac:dyDescent="0.25">
      <c r="A1521" s="72">
        <v>5.5831039999999996</v>
      </c>
      <c r="B1521" s="72">
        <v>-100.862465</v>
      </c>
    </row>
    <row r="1522" spans="1:2" x14ac:dyDescent="0.25">
      <c r="A1522" s="72">
        <v>5.5867769999999997</v>
      </c>
      <c r="B1522" s="72">
        <v>-100.808606</v>
      </c>
    </row>
    <row r="1523" spans="1:2" x14ac:dyDescent="0.25">
      <c r="A1523" s="72">
        <v>5.5904499999999997</v>
      </c>
      <c r="B1523" s="72">
        <v>-100.764329</v>
      </c>
    </row>
    <row r="1524" spans="1:2" x14ac:dyDescent="0.25">
      <c r="A1524" s="72">
        <v>5.5941229999999997</v>
      </c>
      <c r="B1524" s="72">
        <v>-100.730844</v>
      </c>
    </row>
    <row r="1525" spans="1:2" x14ac:dyDescent="0.25">
      <c r="A1525" s="72">
        <v>5.5977959999999998</v>
      </c>
      <c r="B1525" s="72">
        <v>-100.71105799999999</v>
      </c>
    </row>
    <row r="1526" spans="1:2" x14ac:dyDescent="0.25">
      <c r="A1526" s="72">
        <v>5.6014689999999998</v>
      </c>
      <c r="B1526" s="72">
        <v>-100.69974999999999</v>
      </c>
    </row>
    <row r="1527" spans="1:2" x14ac:dyDescent="0.25">
      <c r="A1527" s="72">
        <v>5.6051419999999998</v>
      </c>
      <c r="B1527" s="72">
        <v>-100.692429</v>
      </c>
    </row>
    <row r="1528" spans="1:2" x14ac:dyDescent="0.25">
      <c r="A1528" s="72">
        <v>5.6088149999999999</v>
      </c>
      <c r="B1528" s="72">
        <v>-100.691605</v>
      </c>
    </row>
    <row r="1529" spans="1:2" x14ac:dyDescent="0.25">
      <c r="A1529" s="72">
        <v>5.6124890000000001</v>
      </c>
      <c r="B1529" s="72">
        <v>-100.69289499999999</v>
      </c>
    </row>
    <row r="1530" spans="1:2" x14ac:dyDescent="0.25">
      <c r="A1530" s="72">
        <v>5.6161620000000001</v>
      </c>
      <c r="B1530" s="72">
        <v>-100.698172</v>
      </c>
    </row>
    <row r="1531" spans="1:2" x14ac:dyDescent="0.25">
      <c r="A1531" s="72">
        <v>5.6198350000000001</v>
      </c>
      <c r="B1531" s="72">
        <v>-100.705833</v>
      </c>
    </row>
    <row r="1532" spans="1:2" x14ac:dyDescent="0.25">
      <c r="A1532" s="72">
        <v>5.6235080000000002</v>
      </c>
      <c r="B1532" s="72">
        <v>-100.715732</v>
      </c>
    </row>
    <row r="1533" spans="1:2" x14ac:dyDescent="0.25">
      <c r="A1533" s="72">
        <v>5.6271810000000002</v>
      </c>
      <c r="B1533" s="72">
        <v>-100.72237199999999</v>
      </c>
    </row>
    <row r="1534" spans="1:2" x14ac:dyDescent="0.25">
      <c r="A1534" s="72">
        <v>5.6308540000000002</v>
      </c>
      <c r="B1534" s="72">
        <v>-100.728436</v>
      </c>
    </row>
    <row r="1535" spans="1:2" x14ac:dyDescent="0.25">
      <c r="A1535" s="72">
        <v>5.6345270000000003</v>
      </c>
      <c r="B1535" s="72">
        <v>-100.73705200000001</v>
      </c>
    </row>
    <row r="1536" spans="1:2" x14ac:dyDescent="0.25">
      <c r="A1536" s="72">
        <v>5.6382000000000003</v>
      </c>
      <c r="B1536" s="72">
        <v>-100.74763</v>
      </c>
    </row>
    <row r="1537" spans="1:2" x14ac:dyDescent="0.25">
      <c r="A1537" s="72">
        <v>5.6418730000000004</v>
      </c>
      <c r="B1537" s="72">
        <v>-100.767945</v>
      </c>
    </row>
    <row r="1538" spans="1:2" x14ac:dyDescent="0.25">
      <c r="A1538" s="72">
        <v>5.6455460000000004</v>
      </c>
      <c r="B1538" s="72">
        <v>-100.788438</v>
      </c>
    </row>
    <row r="1539" spans="1:2" x14ac:dyDescent="0.25">
      <c r="A1539" s="72">
        <v>5.6492190000000004</v>
      </c>
      <c r="B1539" s="72">
        <v>-100.80905300000001</v>
      </c>
    </row>
    <row r="1540" spans="1:2" x14ac:dyDescent="0.25">
      <c r="A1540" s="72">
        <v>5.6528929999999997</v>
      </c>
      <c r="B1540" s="72">
        <v>-100.82355699999999</v>
      </c>
    </row>
    <row r="1541" spans="1:2" x14ac:dyDescent="0.25">
      <c r="A1541" s="72">
        <v>5.6565659999999998</v>
      </c>
      <c r="B1541" s="72">
        <v>-100.83640800000001</v>
      </c>
    </row>
    <row r="1542" spans="1:2" x14ac:dyDescent="0.25">
      <c r="A1542" s="72">
        <v>5.6602389999999998</v>
      </c>
      <c r="B1542" s="72">
        <v>-100.85564599999999</v>
      </c>
    </row>
    <row r="1543" spans="1:2" x14ac:dyDescent="0.25">
      <c r="A1543" s="72">
        <v>5.6639119999999998</v>
      </c>
      <c r="B1543" s="72">
        <v>-100.875191</v>
      </c>
    </row>
    <row r="1544" spans="1:2" x14ac:dyDescent="0.25">
      <c r="A1544" s="72">
        <v>5.6675849999999999</v>
      </c>
      <c r="B1544" s="72">
        <v>-100.895926</v>
      </c>
    </row>
    <row r="1545" spans="1:2" x14ac:dyDescent="0.25">
      <c r="A1545" s="72">
        <v>5.6712579999999999</v>
      </c>
      <c r="B1545" s="72">
        <v>-100.91451499999999</v>
      </c>
    </row>
    <row r="1546" spans="1:2" x14ac:dyDescent="0.25">
      <c r="A1546" s="72">
        <v>5.6749309999999999</v>
      </c>
      <c r="B1546" s="72">
        <v>-100.929134</v>
      </c>
    </row>
    <row r="1547" spans="1:2" x14ac:dyDescent="0.25">
      <c r="A1547" s="72">
        <v>5.678604</v>
      </c>
      <c r="B1547" s="72">
        <v>-100.940082</v>
      </c>
    </row>
    <row r="1548" spans="1:2" x14ac:dyDescent="0.25">
      <c r="A1548" s="72">
        <v>5.682277</v>
      </c>
      <c r="B1548" s="72">
        <v>-100.948592</v>
      </c>
    </row>
    <row r="1549" spans="1:2" x14ac:dyDescent="0.25">
      <c r="A1549" s="72">
        <v>5.6859500000000001</v>
      </c>
      <c r="B1549" s="72">
        <v>-100.96541000000001</v>
      </c>
    </row>
    <row r="1550" spans="1:2" x14ac:dyDescent="0.25">
      <c r="A1550" s="72">
        <v>5.6896240000000002</v>
      </c>
      <c r="B1550" s="72">
        <v>-100.98898199999999</v>
      </c>
    </row>
    <row r="1551" spans="1:2" x14ac:dyDescent="0.25">
      <c r="A1551" s="72">
        <v>5.6932970000000003</v>
      </c>
      <c r="B1551" s="72">
        <v>-101.01184499999999</v>
      </c>
    </row>
    <row r="1552" spans="1:2" x14ac:dyDescent="0.25">
      <c r="A1552" s="72">
        <v>5.6969700000000003</v>
      </c>
      <c r="B1552" s="72">
        <v>-101.043003</v>
      </c>
    </row>
    <row r="1553" spans="1:2" x14ac:dyDescent="0.25">
      <c r="A1553" s="72">
        <v>5.7006430000000003</v>
      </c>
      <c r="B1553" s="72">
        <v>-101.07848799999999</v>
      </c>
    </row>
    <row r="1554" spans="1:2" x14ac:dyDescent="0.25">
      <c r="A1554" s="72">
        <v>5.7043160000000004</v>
      </c>
      <c r="B1554" s="72">
        <v>-101.116305</v>
      </c>
    </row>
    <row r="1555" spans="1:2" x14ac:dyDescent="0.25">
      <c r="A1555" s="72">
        <v>5.7079890000000004</v>
      </c>
      <c r="B1555" s="72">
        <v>-101.156272</v>
      </c>
    </row>
    <row r="1556" spans="1:2" x14ac:dyDescent="0.25">
      <c r="A1556" s="72">
        <v>5.7116619999999996</v>
      </c>
      <c r="B1556" s="72">
        <v>-101.19852899999999</v>
      </c>
    </row>
    <row r="1557" spans="1:2" x14ac:dyDescent="0.25">
      <c r="A1557" s="72">
        <v>5.7153349999999996</v>
      </c>
      <c r="B1557" s="72">
        <v>-101.241862</v>
      </c>
    </row>
    <row r="1558" spans="1:2" x14ac:dyDescent="0.25">
      <c r="A1558" s="72">
        <v>5.7190079999999996</v>
      </c>
      <c r="B1558" s="72">
        <v>-101.27310199999999</v>
      </c>
    </row>
    <row r="1559" spans="1:2" x14ac:dyDescent="0.25">
      <c r="A1559" s="72">
        <v>5.7226809999999997</v>
      </c>
      <c r="B1559" s="72">
        <v>-101.297957</v>
      </c>
    </row>
    <row r="1560" spans="1:2" x14ac:dyDescent="0.25">
      <c r="A1560" s="72">
        <v>5.7263539999999997</v>
      </c>
      <c r="B1560" s="72">
        <v>-101.31861600000001</v>
      </c>
    </row>
    <row r="1561" spans="1:2" x14ac:dyDescent="0.25">
      <c r="A1561" s="72">
        <v>5.7300279999999999</v>
      </c>
      <c r="B1561" s="72">
        <v>-101.33175799999999</v>
      </c>
    </row>
    <row r="1562" spans="1:2" x14ac:dyDescent="0.25">
      <c r="A1562" s="72">
        <v>5.7337009999999999</v>
      </c>
      <c r="B1562" s="72">
        <v>-101.335475</v>
      </c>
    </row>
    <row r="1563" spans="1:2" x14ac:dyDescent="0.25">
      <c r="A1563" s="72">
        <v>5.737374</v>
      </c>
      <c r="B1563" s="72">
        <v>-101.336489</v>
      </c>
    </row>
    <row r="1564" spans="1:2" x14ac:dyDescent="0.25">
      <c r="A1564" s="72">
        <v>5.741047</v>
      </c>
      <c r="B1564" s="72">
        <v>-101.31533400000001</v>
      </c>
    </row>
    <row r="1565" spans="1:2" x14ac:dyDescent="0.25">
      <c r="A1565" s="72">
        <v>5.74472</v>
      </c>
      <c r="B1565" s="72">
        <v>-101.27803299999999</v>
      </c>
    </row>
    <row r="1566" spans="1:2" x14ac:dyDescent="0.25">
      <c r="A1566" s="72">
        <v>5.7483930000000001</v>
      </c>
      <c r="B1566" s="72">
        <v>-101.240255</v>
      </c>
    </row>
    <row r="1567" spans="1:2" x14ac:dyDescent="0.25">
      <c r="A1567" s="72">
        <v>5.7520660000000001</v>
      </c>
      <c r="B1567" s="72">
        <v>-101.20477700000001</v>
      </c>
    </row>
    <row r="1568" spans="1:2" x14ac:dyDescent="0.25">
      <c r="A1568" s="72">
        <v>5.7557390000000002</v>
      </c>
      <c r="B1568" s="72">
        <v>-101.167738</v>
      </c>
    </row>
    <row r="1569" spans="1:2" x14ac:dyDescent="0.25">
      <c r="A1569" s="72">
        <v>5.7594120000000002</v>
      </c>
      <c r="B1569" s="72">
        <v>-101.127951</v>
      </c>
    </row>
    <row r="1570" spans="1:2" x14ac:dyDescent="0.25">
      <c r="A1570" s="72">
        <v>5.7630850000000002</v>
      </c>
      <c r="B1570" s="72">
        <v>-101.092472</v>
      </c>
    </row>
    <row r="1571" spans="1:2" x14ac:dyDescent="0.25">
      <c r="A1571" s="72">
        <v>5.7667580000000003</v>
      </c>
      <c r="B1571" s="72">
        <v>-101.065299</v>
      </c>
    </row>
    <row r="1572" spans="1:2" x14ac:dyDescent="0.25">
      <c r="A1572" s="72">
        <v>5.7704319999999996</v>
      </c>
      <c r="B1572" s="72">
        <v>-101.038202</v>
      </c>
    </row>
    <row r="1573" spans="1:2" x14ac:dyDescent="0.25">
      <c r="A1573" s="72">
        <v>5.7741049999999996</v>
      </c>
      <c r="B1573" s="72">
        <v>-101.01521200000001</v>
      </c>
    </row>
    <row r="1574" spans="1:2" x14ac:dyDescent="0.25">
      <c r="A1574" s="72">
        <v>5.7777779999999996</v>
      </c>
      <c r="B1574" s="72">
        <v>-101.0016</v>
      </c>
    </row>
    <row r="1575" spans="1:2" x14ac:dyDescent="0.25">
      <c r="A1575" s="72">
        <v>5.7814509999999997</v>
      </c>
      <c r="B1575" s="72">
        <v>-100.976715</v>
      </c>
    </row>
    <row r="1576" spans="1:2" x14ac:dyDescent="0.25">
      <c r="A1576" s="72">
        <v>5.7851239999999997</v>
      </c>
      <c r="B1576" s="72">
        <v>-100.943591</v>
      </c>
    </row>
    <row r="1577" spans="1:2" x14ac:dyDescent="0.25">
      <c r="A1577" s="72">
        <v>5.7887969999999997</v>
      </c>
      <c r="B1577" s="72">
        <v>-100.906762</v>
      </c>
    </row>
    <row r="1578" spans="1:2" x14ac:dyDescent="0.25">
      <c r="A1578" s="72">
        <v>5.7924699999999998</v>
      </c>
      <c r="B1578" s="72">
        <v>-100.865988</v>
      </c>
    </row>
    <row r="1579" spans="1:2" x14ac:dyDescent="0.25">
      <c r="A1579" s="72">
        <v>5.7961429999999998</v>
      </c>
      <c r="B1579" s="72">
        <v>-100.823778</v>
      </c>
    </row>
    <row r="1580" spans="1:2" x14ac:dyDescent="0.25">
      <c r="A1580" s="72">
        <v>5.7998159999999999</v>
      </c>
      <c r="B1580" s="72">
        <v>-100.782162</v>
      </c>
    </row>
    <row r="1581" spans="1:2" x14ac:dyDescent="0.25">
      <c r="A1581" s="72">
        <v>5.8034889999999999</v>
      </c>
      <c r="B1581" s="72">
        <v>-100.743617</v>
      </c>
    </row>
    <row r="1582" spans="1:2" x14ac:dyDescent="0.25">
      <c r="A1582" s="72">
        <v>5.8071630000000001</v>
      </c>
      <c r="B1582" s="72">
        <v>-100.706779</v>
      </c>
    </row>
    <row r="1583" spans="1:2" x14ac:dyDescent="0.25">
      <c r="A1583" s="72">
        <v>5.8108360000000001</v>
      </c>
      <c r="B1583" s="72">
        <v>-100.669983</v>
      </c>
    </row>
    <row r="1584" spans="1:2" x14ac:dyDescent="0.25">
      <c r="A1584" s="72">
        <v>5.8145090000000001</v>
      </c>
      <c r="B1584" s="72">
        <v>-100.650086</v>
      </c>
    </row>
    <row r="1585" spans="1:2" x14ac:dyDescent="0.25">
      <c r="A1585" s="72">
        <v>5.8181820000000002</v>
      </c>
      <c r="B1585" s="72">
        <v>-100.64944</v>
      </c>
    </row>
    <row r="1586" spans="1:2" x14ac:dyDescent="0.25">
      <c r="A1586" s="72">
        <v>5.8218550000000002</v>
      </c>
      <c r="B1586" s="72">
        <v>-100.663202</v>
      </c>
    </row>
    <row r="1587" spans="1:2" x14ac:dyDescent="0.25">
      <c r="A1587" s="72">
        <v>5.8255280000000003</v>
      </c>
      <c r="B1587" s="72">
        <v>-100.71930500000001</v>
      </c>
    </row>
    <row r="1588" spans="1:2" x14ac:dyDescent="0.25">
      <c r="A1588" s="72">
        <v>5.8292010000000003</v>
      </c>
      <c r="B1588" s="72">
        <v>-100.754938</v>
      </c>
    </row>
    <row r="1589" spans="1:2" x14ac:dyDescent="0.25">
      <c r="A1589" s="72">
        <v>5.8328740000000003</v>
      </c>
      <c r="B1589" s="72">
        <v>-100.79418</v>
      </c>
    </row>
    <row r="1590" spans="1:2" x14ac:dyDescent="0.25">
      <c r="A1590" s="72">
        <v>5.8365470000000004</v>
      </c>
      <c r="B1590" s="72">
        <v>-100.83208500000001</v>
      </c>
    </row>
    <row r="1591" spans="1:2" x14ac:dyDescent="0.25">
      <c r="A1591" s="72">
        <v>5.8402200000000004</v>
      </c>
      <c r="B1591" s="72">
        <v>-100.86130300000001</v>
      </c>
    </row>
    <row r="1592" spans="1:2" x14ac:dyDescent="0.25">
      <c r="A1592" s="72">
        <v>5.8438929999999996</v>
      </c>
      <c r="B1592" s="72">
        <v>-100.880065</v>
      </c>
    </row>
    <row r="1593" spans="1:2" x14ac:dyDescent="0.25">
      <c r="A1593" s="72">
        <v>5.8475669999999997</v>
      </c>
      <c r="B1593" s="72">
        <v>-100.888673</v>
      </c>
    </row>
    <row r="1594" spans="1:2" x14ac:dyDescent="0.25">
      <c r="A1594" s="72">
        <v>5.8512399999999998</v>
      </c>
      <c r="B1594" s="72">
        <v>-100.884486</v>
      </c>
    </row>
    <row r="1595" spans="1:2" x14ac:dyDescent="0.25">
      <c r="A1595" s="72">
        <v>5.8549129999999998</v>
      </c>
      <c r="B1595" s="72">
        <v>-100.86701499999999</v>
      </c>
    </row>
    <row r="1596" spans="1:2" x14ac:dyDescent="0.25">
      <c r="A1596" s="72">
        <v>5.8585859999999998</v>
      </c>
      <c r="B1596" s="72">
        <v>-100.844728</v>
      </c>
    </row>
    <row r="1597" spans="1:2" x14ac:dyDescent="0.25">
      <c r="A1597" s="72">
        <v>5.8622589999999999</v>
      </c>
      <c r="B1597" s="72">
        <v>-100.818338</v>
      </c>
    </row>
    <row r="1598" spans="1:2" x14ac:dyDescent="0.25">
      <c r="A1598" s="72">
        <v>5.8659319999999999</v>
      </c>
      <c r="B1598" s="72">
        <v>-100.787013</v>
      </c>
    </row>
    <row r="1599" spans="1:2" x14ac:dyDescent="0.25">
      <c r="A1599" s="72">
        <v>5.869605</v>
      </c>
      <c r="B1599" s="72">
        <v>-100.76249300000001</v>
      </c>
    </row>
    <row r="1600" spans="1:2" x14ac:dyDescent="0.25">
      <c r="A1600" s="72">
        <v>5.873278</v>
      </c>
      <c r="B1600" s="72">
        <v>-100.75194999999999</v>
      </c>
    </row>
    <row r="1601" spans="1:2" x14ac:dyDescent="0.25">
      <c r="A1601" s="72">
        <v>5.876951</v>
      </c>
      <c r="B1601" s="72">
        <v>-100.7487</v>
      </c>
    </row>
    <row r="1602" spans="1:2" x14ac:dyDescent="0.25">
      <c r="A1602" s="72">
        <v>5.8806240000000001</v>
      </c>
      <c r="B1602" s="72">
        <v>-100.754313</v>
      </c>
    </row>
    <row r="1603" spans="1:2" x14ac:dyDescent="0.25">
      <c r="A1603" s="72">
        <v>5.8842980000000003</v>
      </c>
      <c r="B1603" s="72">
        <v>-100.772133</v>
      </c>
    </row>
    <row r="1604" spans="1:2" x14ac:dyDescent="0.25">
      <c r="A1604" s="72">
        <v>5.8879710000000003</v>
      </c>
      <c r="B1604" s="72">
        <v>-100.79818299999999</v>
      </c>
    </row>
    <row r="1605" spans="1:2" x14ac:dyDescent="0.25">
      <c r="A1605" s="72">
        <v>5.8916440000000003</v>
      </c>
      <c r="B1605" s="72">
        <v>-100.82822</v>
      </c>
    </row>
    <row r="1606" spans="1:2" x14ac:dyDescent="0.25">
      <c r="A1606" s="72">
        <v>5.8953170000000004</v>
      </c>
      <c r="B1606" s="72">
        <v>-100.867423</v>
      </c>
    </row>
    <row r="1607" spans="1:2" x14ac:dyDescent="0.25">
      <c r="A1607" s="72">
        <v>5.8989900000000004</v>
      </c>
      <c r="B1607" s="72">
        <v>-100.91473000000001</v>
      </c>
    </row>
    <row r="1608" spans="1:2" x14ac:dyDescent="0.25">
      <c r="A1608" s="72">
        <v>5.9026630000000004</v>
      </c>
      <c r="B1608" s="72">
        <v>-100.95845799999999</v>
      </c>
    </row>
    <row r="1609" spans="1:2" x14ac:dyDescent="0.25">
      <c r="A1609" s="72">
        <v>5.9063359999999996</v>
      </c>
      <c r="B1609" s="72">
        <v>-100.993735</v>
      </c>
    </row>
    <row r="1610" spans="1:2" x14ac:dyDescent="0.25">
      <c r="A1610" s="72">
        <v>5.9100089999999996</v>
      </c>
      <c r="B1610" s="72">
        <v>-101.022437</v>
      </c>
    </row>
    <row r="1611" spans="1:2" x14ac:dyDescent="0.25">
      <c r="A1611" s="72">
        <v>5.9136819999999997</v>
      </c>
      <c r="B1611" s="72">
        <v>-101.05165700000001</v>
      </c>
    </row>
    <row r="1612" spans="1:2" x14ac:dyDescent="0.25">
      <c r="A1612" s="72">
        <v>5.9173549999999997</v>
      </c>
      <c r="B1612" s="72">
        <v>-101.07733500000001</v>
      </c>
    </row>
    <row r="1613" spans="1:2" x14ac:dyDescent="0.25">
      <c r="A1613" s="72">
        <v>5.9210279999999997</v>
      </c>
      <c r="B1613" s="72">
        <v>-101.095607</v>
      </c>
    </row>
    <row r="1614" spans="1:2" x14ac:dyDescent="0.25">
      <c r="A1614" s="72">
        <v>5.9247019999999999</v>
      </c>
      <c r="B1614" s="72">
        <v>-101.112859</v>
      </c>
    </row>
    <row r="1615" spans="1:2" x14ac:dyDescent="0.25">
      <c r="A1615" s="72">
        <v>5.928375</v>
      </c>
      <c r="B1615" s="72">
        <v>-101.127742</v>
      </c>
    </row>
    <row r="1616" spans="1:2" x14ac:dyDescent="0.25">
      <c r="A1616" s="72">
        <v>5.932048</v>
      </c>
      <c r="B1616" s="72">
        <v>-101.13562400000001</v>
      </c>
    </row>
    <row r="1617" spans="1:2" x14ac:dyDescent="0.25">
      <c r="A1617" s="72">
        <v>5.935721</v>
      </c>
      <c r="B1617" s="72">
        <v>-101.142433</v>
      </c>
    </row>
    <row r="1618" spans="1:2" x14ac:dyDescent="0.25">
      <c r="A1618" s="72">
        <v>5.9393940000000001</v>
      </c>
      <c r="B1618" s="72">
        <v>-101.139506</v>
      </c>
    </row>
    <row r="1619" spans="1:2" x14ac:dyDescent="0.25">
      <c r="A1619" s="72">
        <v>5.9430670000000001</v>
      </c>
      <c r="B1619" s="72">
        <v>-101.128787</v>
      </c>
    </row>
    <row r="1620" spans="1:2" x14ac:dyDescent="0.25">
      <c r="A1620" s="72">
        <v>5.9467400000000001</v>
      </c>
      <c r="B1620" s="72">
        <v>-101.111535</v>
      </c>
    </row>
    <row r="1621" spans="1:2" x14ac:dyDescent="0.25">
      <c r="A1621" s="72">
        <v>5.9504130000000002</v>
      </c>
      <c r="B1621" s="72">
        <v>-101.088401</v>
      </c>
    </row>
    <row r="1622" spans="1:2" x14ac:dyDescent="0.25">
      <c r="A1622" s="72">
        <v>5.9540860000000002</v>
      </c>
      <c r="B1622" s="72">
        <v>-101.024258</v>
      </c>
    </row>
    <row r="1623" spans="1:2" x14ac:dyDescent="0.25">
      <c r="A1623" s="72">
        <v>5.9577590000000002</v>
      </c>
      <c r="B1623" s="72">
        <v>-100.938498</v>
      </c>
    </row>
    <row r="1624" spans="1:2" x14ac:dyDescent="0.25">
      <c r="A1624" s="72">
        <v>5.9614330000000004</v>
      </c>
      <c r="B1624" s="72">
        <v>-100.86229400000001</v>
      </c>
    </row>
    <row r="1625" spans="1:2" x14ac:dyDescent="0.25">
      <c r="A1625" s="72">
        <v>5.9651059999999996</v>
      </c>
      <c r="B1625" s="72">
        <v>-100.758618</v>
      </c>
    </row>
    <row r="1626" spans="1:2" x14ac:dyDescent="0.25">
      <c r="A1626" s="72">
        <v>5.9687789999999996</v>
      </c>
      <c r="B1626" s="72">
        <v>-100.636503</v>
      </c>
    </row>
    <row r="1627" spans="1:2" x14ac:dyDescent="0.25">
      <c r="A1627" s="72">
        <v>5.9724519999999997</v>
      </c>
      <c r="B1627" s="72">
        <v>-100.49986800000001</v>
      </c>
    </row>
    <row r="1628" spans="1:2" x14ac:dyDescent="0.25">
      <c r="A1628" s="72">
        <v>5.9761249999999997</v>
      </c>
      <c r="B1628" s="72">
        <v>-100.35709199999999</v>
      </c>
    </row>
    <row r="1629" spans="1:2" x14ac:dyDescent="0.25">
      <c r="A1629" s="72">
        <v>5.9797979999999997</v>
      </c>
      <c r="B1629" s="72">
        <v>-100.217608</v>
      </c>
    </row>
    <row r="1630" spans="1:2" x14ac:dyDescent="0.25">
      <c r="A1630" s="72">
        <v>5.9834709999999998</v>
      </c>
      <c r="B1630" s="72">
        <v>-100.09170899999999</v>
      </c>
    </row>
    <row r="1631" spans="1:2" x14ac:dyDescent="0.25">
      <c r="A1631" s="72">
        <v>5.9871439999999998</v>
      </c>
      <c r="B1631" s="72">
        <v>-99.985028</v>
      </c>
    </row>
    <row r="1632" spans="1:2" x14ac:dyDescent="0.25">
      <c r="A1632" s="72">
        <v>5.9908169999999998</v>
      </c>
      <c r="B1632" s="72">
        <v>-99.900450000000006</v>
      </c>
    </row>
    <row r="1633" spans="1:2" x14ac:dyDescent="0.25">
      <c r="A1633" s="72">
        <v>5.9944899999999999</v>
      </c>
      <c r="B1633" s="72">
        <v>-99.855093999999994</v>
      </c>
    </row>
    <row r="1634" spans="1:2" x14ac:dyDescent="0.25">
      <c r="A1634" s="72">
        <v>5.9981629999999999</v>
      </c>
      <c r="B1634" s="72">
        <v>-99.855117000000007</v>
      </c>
    </row>
    <row r="1635" spans="1:2" x14ac:dyDescent="0.25">
      <c r="A1635" s="72">
        <v>6.0018370000000001</v>
      </c>
      <c r="B1635" s="72">
        <v>-99.899866000000003</v>
      </c>
    </row>
    <row r="1636" spans="1:2" x14ac:dyDescent="0.25">
      <c r="A1636" s="72">
        <v>6.0055100000000001</v>
      </c>
      <c r="B1636" s="72">
        <v>-99.981712000000002</v>
      </c>
    </row>
    <row r="1637" spans="1:2" x14ac:dyDescent="0.25">
      <c r="A1637" s="72">
        <v>6.0091830000000002</v>
      </c>
      <c r="B1637" s="72">
        <v>-100.10057500000001</v>
      </c>
    </row>
    <row r="1638" spans="1:2" x14ac:dyDescent="0.25">
      <c r="A1638" s="72">
        <v>6.0128560000000002</v>
      </c>
      <c r="B1638" s="72">
        <v>-100.250252</v>
      </c>
    </row>
    <row r="1639" spans="1:2" x14ac:dyDescent="0.25">
      <c r="A1639" s="72">
        <v>6.0165290000000002</v>
      </c>
      <c r="B1639" s="72">
        <v>-100.41551200000001</v>
      </c>
    </row>
    <row r="1640" spans="1:2" x14ac:dyDescent="0.25">
      <c r="A1640" s="72">
        <v>6.0202020000000003</v>
      </c>
      <c r="B1640" s="72">
        <v>-100.582567</v>
      </c>
    </row>
    <row r="1641" spans="1:2" x14ac:dyDescent="0.25">
      <c r="A1641" s="72">
        <v>6.0238750000000003</v>
      </c>
      <c r="B1641" s="72">
        <v>-100.748846</v>
      </c>
    </row>
    <row r="1642" spans="1:2" x14ac:dyDescent="0.25">
      <c r="A1642" s="72">
        <v>6.0275480000000003</v>
      </c>
      <c r="B1642" s="72">
        <v>-100.897713</v>
      </c>
    </row>
    <row r="1643" spans="1:2" x14ac:dyDescent="0.25">
      <c r="A1643" s="72">
        <v>6.0312210000000004</v>
      </c>
      <c r="B1643" s="72">
        <v>-101.026499</v>
      </c>
    </row>
    <row r="1644" spans="1:2" x14ac:dyDescent="0.25">
      <c r="A1644" s="72">
        <v>6.0348940000000004</v>
      </c>
      <c r="B1644" s="72">
        <v>-101.129351</v>
      </c>
    </row>
    <row r="1645" spans="1:2" x14ac:dyDescent="0.25">
      <c r="A1645" s="72">
        <v>6.0385669999999996</v>
      </c>
      <c r="B1645" s="72">
        <v>-101.202726</v>
      </c>
    </row>
    <row r="1646" spans="1:2" x14ac:dyDescent="0.25">
      <c r="A1646" s="72">
        <v>6.0422409999999998</v>
      </c>
      <c r="B1646" s="72">
        <v>-101.248307</v>
      </c>
    </row>
    <row r="1647" spans="1:2" x14ac:dyDescent="0.25">
      <c r="A1647" s="72">
        <v>6.0459139999999998</v>
      </c>
      <c r="B1647" s="72">
        <v>-101.297659</v>
      </c>
    </row>
    <row r="1648" spans="1:2" x14ac:dyDescent="0.25">
      <c r="A1648" s="72">
        <v>6.0495869999999998</v>
      </c>
      <c r="B1648" s="72">
        <v>-101.322609</v>
      </c>
    </row>
    <row r="1649" spans="1:2" x14ac:dyDescent="0.25">
      <c r="A1649" s="72">
        <v>6.0532599999999999</v>
      </c>
      <c r="B1649" s="72">
        <v>-101.296671</v>
      </c>
    </row>
    <row r="1650" spans="1:2" x14ac:dyDescent="0.25">
      <c r="A1650" s="72">
        <v>6.0569329999999999</v>
      </c>
      <c r="B1650" s="72">
        <v>-101.271608</v>
      </c>
    </row>
    <row r="1651" spans="1:2" x14ac:dyDescent="0.25">
      <c r="A1651" s="72">
        <v>6.0606059999999999</v>
      </c>
      <c r="B1651" s="72">
        <v>-101.249596</v>
      </c>
    </row>
    <row r="1652" spans="1:2" x14ac:dyDescent="0.25">
      <c r="A1652" s="72">
        <v>6.064279</v>
      </c>
      <c r="B1652" s="72">
        <v>-101.22587300000001</v>
      </c>
    </row>
    <row r="1653" spans="1:2" x14ac:dyDescent="0.25">
      <c r="A1653" s="72">
        <v>6.067952</v>
      </c>
      <c r="B1653" s="72">
        <v>-101.207826</v>
      </c>
    </row>
    <row r="1654" spans="1:2" x14ac:dyDescent="0.25">
      <c r="A1654" s="72">
        <v>6.071625</v>
      </c>
      <c r="B1654" s="72">
        <v>-101.19406600000001</v>
      </c>
    </row>
    <row r="1655" spans="1:2" x14ac:dyDescent="0.25">
      <c r="A1655" s="72">
        <v>6.0752980000000001</v>
      </c>
      <c r="B1655" s="72">
        <v>-101.180543</v>
      </c>
    </row>
    <row r="1656" spans="1:2" x14ac:dyDescent="0.25">
      <c r="A1656" s="72">
        <v>6.0789720000000003</v>
      </c>
      <c r="B1656" s="72">
        <v>-101.15674</v>
      </c>
    </row>
    <row r="1657" spans="1:2" x14ac:dyDescent="0.25">
      <c r="A1657" s="72">
        <v>6.0826450000000003</v>
      </c>
      <c r="B1657" s="72">
        <v>-101.147637</v>
      </c>
    </row>
    <row r="1658" spans="1:2" x14ac:dyDescent="0.25">
      <c r="A1658" s="72">
        <v>6.0863180000000003</v>
      </c>
      <c r="B1658" s="72">
        <v>-101.140885</v>
      </c>
    </row>
    <row r="1659" spans="1:2" x14ac:dyDescent="0.25">
      <c r="A1659" s="72">
        <v>6.0899910000000004</v>
      </c>
      <c r="B1659" s="72">
        <v>-101.129355</v>
      </c>
    </row>
    <row r="1660" spans="1:2" x14ac:dyDescent="0.25">
      <c r="A1660" s="72">
        <v>6.0936640000000004</v>
      </c>
      <c r="B1660" s="72">
        <v>-101.117437</v>
      </c>
    </row>
    <row r="1661" spans="1:2" x14ac:dyDescent="0.25">
      <c r="A1661" s="72">
        <v>6.0973369999999996</v>
      </c>
      <c r="B1661" s="72">
        <v>-101.10754799999999</v>
      </c>
    </row>
    <row r="1662" spans="1:2" x14ac:dyDescent="0.25">
      <c r="A1662" s="72">
        <v>6.1010099999999996</v>
      </c>
      <c r="B1662" s="72">
        <v>-101.09587399999999</v>
      </c>
    </row>
    <row r="1663" spans="1:2" x14ac:dyDescent="0.25">
      <c r="A1663" s="72">
        <v>6.1046829999999996</v>
      </c>
      <c r="B1663" s="72">
        <v>-101.087704</v>
      </c>
    </row>
    <row r="1664" spans="1:2" x14ac:dyDescent="0.25">
      <c r="A1664" s="72">
        <v>6.1083559999999997</v>
      </c>
      <c r="B1664" s="72">
        <v>-101.08250200000001</v>
      </c>
    </row>
    <row r="1665" spans="1:2" x14ac:dyDescent="0.25">
      <c r="A1665" s="72">
        <v>6.1120289999999997</v>
      </c>
      <c r="B1665" s="72">
        <v>-101.081024</v>
      </c>
    </row>
    <row r="1666" spans="1:2" x14ac:dyDescent="0.25">
      <c r="A1666" s="72">
        <v>6.1157019999999997</v>
      </c>
      <c r="B1666" s="72">
        <v>-101.087462</v>
      </c>
    </row>
    <row r="1667" spans="1:2" x14ac:dyDescent="0.25">
      <c r="A1667" s="72">
        <v>6.1193759999999999</v>
      </c>
      <c r="B1667" s="72">
        <v>-101.096735</v>
      </c>
    </row>
    <row r="1668" spans="1:2" x14ac:dyDescent="0.25">
      <c r="A1668" s="72">
        <v>6.123049</v>
      </c>
      <c r="B1668" s="72">
        <v>-101.11487099999999</v>
      </c>
    </row>
    <row r="1669" spans="1:2" x14ac:dyDescent="0.25">
      <c r="A1669" s="72">
        <v>6.126722</v>
      </c>
      <c r="B1669" s="72">
        <v>-101.137185</v>
      </c>
    </row>
    <row r="1670" spans="1:2" x14ac:dyDescent="0.25">
      <c r="A1670" s="72">
        <v>6.130395</v>
      </c>
      <c r="B1670" s="72">
        <v>-101.167647</v>
      </c>
    </row>
    <row r="1671" spans="1:2" x14ac:dyDescent="0.25">
      <c r="A1671" s="72">
        <v>6.1340680000000001</v>
      </c>
      <c r="B1671" s="72">
        <v>-101.209439</v>
      </c>
    </row>
    <row r="1672" spans="1:2" x14ac:dyDescent="0.25">
      <c r="A1672" s="72">
        <v>6.1377410000000001</v>
      </c>
      <c r="B1672" s="72">
        <v>-101.249706</v>
      </c>
    </row>
    <row r="1673" spans="1:2" x14ac:dyDescent="0.25">
      <c r="A1673" s="72">
        <v>6.1414140000000002</v>
      </c>
      <c r="B1673" s="72">
        <v>-101.29488000000001</v>
      </c>
    </row>
    <row r="1674" spans="1:2" x14ac:dyDescent="0.25">
      <c r="A1674" s="72">
        <v>6.1450870000000002</v>
      </c>
      <c r="B1674" s="72">
        <v>-101.350725</v>
      </c>
    </row>
    <row r="1675" spans="1:2" x14ac:dyDescent="0.25">
      <c r="A1675" s="72">
        <v>6.1487600000000002</v>
      </c>
      <c r="B1675" s="72">
        <v>-101.411586</v>
      </c>
    </row>
    <row r="1676" spans="1:2" x14ac:dyDescent="0.25">
      <c r="A1676" s="72">
        <v>6.1524330000000003</v>
      </c>
      <c r="B1676" s="72">
        <v>-101.476237</v>
      </c>
    </row>
    <row r="1677" spans="1:2" x14ac:dyDescent="0.25">
      <c r="A1677" s="72">
        <v>6.1561070000000004</v>
      </c>
      <c r="B1677" s="72">
        <v>-101.545523</v>
      </c>
    </row>
    <row r="1678" spans="1:2" x14ac:dyDescent="0.25">
      <c r="A1678" s="72">
        <v>6.1597799999999996</v>
      </c>
      <c r="B1678" s="72">
        <v>-101.614327</v>
      </c>
    </row>
    <row r="1679" spans="1:2" x14ac:dyDescent="0.25">
      <c r="A1679" s="72">
        <v>6.1634529999999996</v>
      </c>
      <c r="B1679" s="72">
        <v>-101.687939</v>
      </c>
    </row>
    <row r="1680" spans="1:2" x14ac:dyDescent="0.25">
      <c r="A1680" s="72">
        <v>6.1671259999999997</v>
      </c>
      <c r="B1680" s="72">
        <v>-101.761871</v>
      </c>
    </row>
    <row r="1681" spans="1:2" x14ac:dyDescent="0.25">
      <c r="A1681" s="72">
        <v>6.1707989999999997</v>
      </c>
      <c r="B1681" s="72">
        <v>-101.83848</v>
      </c>
    </row>
    <row r="1682" spans="1:2" x14ac:dyDescent="0.25">
      <c r="A1682" s="72">
        <v>6.1744719999999997</v>
      </c>
      <c r="B1682" s="72">
        <v>-101.894032</v>
      </c>
    </row>
    <row r="1683" spans="1:2" x14ac:dyDescent="0.25">
      <c r="A1683" s="72">
        <v>6.1781449999999998</v>
      </c>
      <c r="B1683" s="72">
        <v>-101.93728900000001</v>
      </c>
    </row>
    <row r="1684" spans="1:2" x14ac:dyDescent="0.25">
      <c r="A1684" s="72">
        <v>6.1818179999999998</v>
      </c>
      <c r="B1684" s="72">
        <v>-101.967788</v>
      </c>
    </row>
    <row r="1685" spans="1:2" x14ac:dyDescent="0.25">
      <c r="A1685" s="72">
        <v>6.1854909999999999</v>
      </c>
      <c r="B1685" s="72">
        <v>-101.980636</v>
      </c>
    </row>
    <row r="1686" spans="1:2" x14ac:dyDescent="0.25">
      <c r="A1686" s="72">
        <v>6.1891639999999999</v>
      </c>
      <c r="B1686" s="72">
        <v>-101.978004</v>
      </c>
    </row>
    <row r="1687" spans="1:2" x14ac:dyDescent="0.25">
      <c r="A1687" s="72">
        <v>6.1928369999999999</v>
      </c>
      <c r="B1687" s="72">
        <v>-101.96448100000001</v>
      </c>
    </row>
    <row r="1688" spans="1:2" x14ac:dyDescent="0.25">
      <c r="A1688" s="72">
        <v>6.1965110000000001</v>
      </c>
      <c r="B1688" s="72">
        <v>-101.926767</v>
      </c>
    </row>
    <row r="1689" spans="1:2" x14ac:dyDescent="0.25">
      <c r="A1689" s="72">
        <v>6.2001840000000001</v>
      </c>
      <c r="B1689" s="72">
        <v>-101.879209</v>
      </c>
    </row>
    <row r="1690" spans="1:2" x14ac:dyDescent="0.25">
      <c r="A1690" s="72">
        <v>6.2038570000000002</v>
      </c>
      <c r="B1690" s="72">
        <v>-101.829598</v>
      </c>
    </row>
    <row r="1691" spans="1:2" x14ac:dyDescent="0.25">
      <c r="A1691" s="72">
        <v>6.2075300000000002</v>
      </c>
      <c r="B1691" s="72">
        <v>-101.769497</v>
      </c>
    </row>
    <row r="1692" spans="1:2" x14ac:dyDescent="0.25">
      <c r="A1692" s="72">
        <v>6.2112030000000003</v>
      </c>
      <c r="B1692" s="72">
        <v>-101.70029700000001</v>
      </c>
    </row>
    <row r="1693" spans="1:2" x14ac:dyDescent="0.25">
      <c r="A1693" s="72">
        <v>6.2148760000000003</v>
      </c>
      <c r="B1693" s="72">
        <v>-101.628156</v>
      </c>
    </row>
    <row r="1694" spans="1:2" x14ac:dyDescent="0.25">
      <c r="A1694" s="72">
        <v>6.2185490000000003</v>
      </c>
      <c r="B1694" s="72">
        <v>-101.558559</v>
      </c>
    </row>
    <row r="1695" spans="1:2" x14ac:dyDescent="0.25">
      <c r="A1695" s="72">
        <v>6.2222220000000004</v>
      </c>
      <c r="B1695" s="72">
        <v>-101.492302</v>
      </c>
    </row>
    <row r="1696" spans="1:2" x14ac:dyDescent="0.25">
      <c r="A1696" s="72">
        <v>6.2258950000000004</v>
      </c>
      <c r="B1696" s="72">
        <v>-101.42272800000001</v>
      </c>
    </row>
    <row r="1697" spans="1:2" x14ac:dyDescent="0.25">
      <c r="A1697" s="72">
        <v>6.2295680000000004</v>
      </c>
      <c r="B1697" s="72">
        <v>-101.359799</v>
      </c>
    </row>
    <row r="1698" spans="1:2" x14ac:dyDescent="0.25">
      <c r="A1698" s="72">
        <v>6.2332419999999997</v>
      </c>
      <c r="B1698" s="72">
        <v>-101.29781199999999</v>
      </c>
    </row>
    <row r="1699" spans="1:2" x14ac:dyDescent="0.25">
      <c r="A1699" s="72">
        <v>6.2369149999999998</v>
      </c>
      <c r="B1699" s="72">
        <v>-101.243694</v>
      </c>
    </row>
    <row r="1700" spans="1:2" x14ac:dyDescent="0.25">
      <c r="A1700" s="72">
        <v>6.2405879999999998</v>
      </c>
      <c r="B1700" s="72">
        <v>-101.20004400000001</v>
      </c>
    </row>
    <row r="1701" spans="1:2" x14ac:dyDescent="0.25">
      <c r="A1701" s="72">
        <v>6.2442609999999998</v>
      </c>
      <c r="B1701" s="72">
        <v>-101.165857</v>
      </c>
    </row>
    <row r="1702" spans="1:2" x14ac:dyDescent="0.25">
      <c r="A1702" s="72">
        <v>6.2479339999999999</v>
      </c>
      <c r="B1702" s="72">
        <v>-101.145832</v>
      </c>
    </row>
    <row r="1703" spans="1:2" x14ac:dyDescent="0.25">
      <c r="A1703" s="72">
        <v>6.2516069999999999</v>
      </c>
      <c r="B1703" s="72">
        <v>-101.13175200000001</v>
      </c>
    </row>
    <row r="1704" spans="1:2" x14ac:dyDescent="0.25">
      <c r="A1704" s="72">
        <v>6.25528</v>
      </c>
      <c r="B1704" s="72">
        <v>-101.128232</v>
      </c>
    </row>
    <row r="1705" spans="1:2" x14ac:dyDescent="0.25">
      <c r="A1705" s="72">
        <v>6.258953</v>
      </c>
      <c r="B1705" s="72">
        <v>-101.13856800000001</v>
      </c>
    </row>
    <row r="1706" spans="1:2" x14ac:dyDescent="0.25">
      <c r="A1706" s="72">
        <v>6.262626</v>
      </c>
      <c r="B1706" s="72">
        <v>-101.155739</v>
      </c>
    </row>
    <row r="1707" spans="1:2" x14ac:dyDescent="0.25">
      <c r="A1707" s="72">
        <v>6.2662990000000001</v>
      </c>
      <c r="B1707" s="72">
        <v>-101.18444599999999</v>
      </c>
    </row>
    <row r="1708" spans="1:2" x14ac:dyDescent="0.25">
      <c r="A1708" s="72">
        <v>6.2699720000000001</v>
      </c>
      <c r="B1708" s="72">
        <v>-101.221025</v>
      </c>
    </row>
    <row r="1709" spans="1:2" x14ac:dyDescent="0.25">
      <c r="A1709" s="72">
        <v>6.2736460000000003</v>
      </c>
      <c r="B1709" s="72">
        <v>-101.265992</v>
      </c>
    </row>
    <row r="1710" spans="1:2" x14ac:dyDescent="0.25">
      <c r="A1710" s="72">
        <v>6.2773190000000003</v>
      </c>
      <c r="B1710" s="72">
        <v>-101.311615</v>
      </c>
    </row>
    <row r="1711" spans="1:2" x14ac:dyDescent="0.25">
      <c r="A1711" s="72">
        <v>6.2809920000000004</v>
      </c>
      <c r="B1711" s="72">
        <v>-101.359104</v>
      </c>
    </row>
    <row r="1712" spans="1:2" x14ac:dyDescent="0.25">
      <c r="A1712" s="72">
        <v>6.2846650000000004</v>
      </c>
      <c r="B1712" s="72">
        <v>-101.40213</v>
      </c>
    </row>
    <row r="1713" spans="1:2" x14ac:dyDescent="0.25">
      <c r="A1713" s="72">
        <v>6.2883380000000004</v>
      </c>
      <c r="B1713" s="72">
        <v>-101.439959</v>
      </c>
    </row>
    <row r="1714" spans="1:2" x14ac:dyDescent="0.25">
      <c r="A1714" s="72">
        <v>6.2920109999999996</v>
      </c>
      <c r="B1714" s="72">
        <v>-101.46710899999999</v>
      </c>
    </row>
    <row r="1715" spans="1:2" x14ac:dyDescent="0.25">
      <c r="A1715" s="72">
        <v>6.2956839999999996</v>
      </c>
      <c r="B1715" s="72">
        <v>-101.485947</v>
      </c>
    </row>
    <row r="1716" spans="1:2" x14ac:dyDescent="0.25">
      <c r="A1716" s="72">
        <v>6.2993569999999997</v>
      </c>
      <c r="B1716" s="72">
        <v>-101.496843</v>
      </c>
    </row>
    <row r="1717" spans="1:2" x14ac:dyDescent="0.25">
      <c r="A1717" s="72">
        <v>6.3030299999999997</v>
      </c>
      <c r="B1717" s="72">
        <v>-101.509837</v>
      </c>
    </row>
    <row r="1718" spans="1:2" x14ac:dyDescent="0.25">
      <c r="A1718" s="72">
        <v>6.3067029999999997</v>
      </c>
      <c r="B1718" s="72">
        <v>-101.51528</v>
      </c>
    </row>
    <row r="1719" spans="1:2" x14ac:dyDescent="0.25">
      <c r="A1719" s="72">
        <v>6.3103759999999998</v>
      </c>
      <c r="B1719" s="72">
        <v>-101.519254</v>
      </c>
    </row>
    <row r="1720" spans="1:2" x14ac:dyDescent="0.25">
      <c r="A1720" s="72">
        <v>6.3140499999999999</v>
      </c>
      <c r="B1720" s="72">
        <v>-101.52851099999999</v>
      </c>
    </row>
    <row r="1721" spans="1:2" x14ac:dyDescent="0.25">
      <c r="A1721" s="72">
        <v>6.317723</v>
      </c>
      <c r="B1721" s="72">
        <v>-101.544464</v>
      </c>
    </row>
    <row r="1722" spans="1:2" x14ac:dyDescent="0.25">
      <c r="A1722" s="72">
        <v>6.321396</v>
      </c>
      <c r="B1722" s="72">
        <v>-101.56403</v>
      </c>
    </row>
    <row r="1723" spans="1:2" x14ac:dyDescent="0.25">
      <c r="A1723" s="72">
        <v>6.3250690000000001</v>
      </c>
      <c r="B1723" s="72">
        <v>-101.58614300000001</v>
      </c>
    </row>
    <row r="1724" spans="1:2" x14ac:dyDescent="0.25">
      <c r="A1724" s="72">
        <v>6.3287420000000001</v>
      </c>
      <c r="B1724" s="72">
        <v>-101.611065</v>
      </c>
    </row>
    <row r="1725" spans="1:2" x14ac:dyDescent="0.25">
      <c r="A1725" s="72">
        <v>6.3324150000000001</v>
      </c>
      <c r="B1725" s="72">
        <v>-101.634022</v>
      </c>
    </row>
    <row r="1726" spans="1:2" x14ac:dyDescent="0.25">
      <c r="A1726" s="72">
        <v>6.3360880000000002</v>
      </c>
      <c r="B1726" s="72">
        <v>-101.663685</v>
      </c>
    </row>
    <row r="1727" spans="1:2" x14ac:dyDescent="0.25">
      <c r="A1727" s="72">
        <v>6.3397610000000002</v>
      </c>
      <c r="B1727" s="72">
        <v>-101.69632799999999</v>
      </c>
    </row>
    <row r="1728" spans="1:2" x14ac:dyDescent="0.25">
      <c r="A1728" s="72">
        <v>6.3434340000000002</v>
      </c>
      <c r="B1728" s="72">
        <v>-101.7286</v>
      </c>
    </row>
    <row r="1729" spans="1:2" x14ac:dyDescent="0.25">
      <c r="A1729" s="72">
        <v>6.3471070000000003</v>
      </c>
      <c r="B1729" s="72">
        <v>-101.744603</v>
      </c>
    </row>
    <row r="1730" spans="1:2" x14ac:dyDescent="0.25">
      <c r="A1730" s="72">
        <v>6.3507809999999996</v>
      </c>
      <c r="B1730" s="72">
        <v>-101.7547</v>
      </c>
    </row>
    <row r="1731" spans="1:2" x14ac:dyDescent="0.25">
      <c r="A1731" s="72">
        <v>6.3544539999999996</v>
      </c>
      <c r="B1731" s="72">
        <v>-101.756366</v>
      </c>
    </row>
    <row r="1732" spans="1:2" x14ac:dyDescent="0.25">
      <c r="A1732" s="72">
        <v>6.3581269999999996</v>
      </c>
      <c r="B1732" s="72">
        <v>-101.735164</v>
      </c>
    </row>
    <row r="1733" spans="1:2" x14ac:dyDescent="0.25">
      <c r="A1733" s="72">
        <v>6.3617999999999997</v>
      </c>
      <c r="B1733" s="72">
        <v>-101.72569900000001</v>
      </c>
    </row>
    <row r="1734" spans="1:2" x14ac:dyDescent="0.25">
      <c r="A1734" s="72">
        <v>6.3654729999999997</v>
      </c>
      <c r="B1734" s="72">
        <v>-101.717949</v>
      </c>
    </row>
    <row r="1735" spans="1:2" x14ac:dyDescent="0.25">
      <c r="A1735" s="72">
        <v>6.3691459999999998</v>
      </c>
      <c r="B1735" s="72">
        <v>-101.712749</v>
      </c>
    </row>
    <row r="1736" spans="1:2" x14ac:dyDescent="0.25">
      <c r="A1736" s="72">
        <v>6.3728189999999998</v>
      </c>
      <c r="B1736" s="72">
        <v>-101.704519</v>
      </c>
    </row>
    <row r="1737" spans="1:2" x14ac:dyDescent="0.25">
      <c r="A1737" s="72">
        <v>6.3764919999999998</v>
      </c>
      <c r="B1737" s="72">
        <v>-101.69399799999999</v>
      </c>
    </row>
    <row r="1738" spans="1:2" x14ac:dyDescent="0.25">
      <c r="A1738" s="72">
        <v>6.3801649999999999</v>
      </c>
      <c r="B1738" s="72">
        <v>-101.69286700000001</v>
      </c>
    </row>
    <row r="1739" spans="1:2" x14ac:dyDescent="0.25">
      <c r="A1739" s="72">
        <v>6.3838379999999999</v>
      </c>
      <c r="B1739" s="72">
        <v>-101.69487100000001</v>
      </c>
    </row>
    <row r="1740" spans="1:2" x14ac:dyDescent="0.25">
      <c r="A1740" s="72">
        <v>6.3875109999999999</v>
      </c>
      <c r="B1740" s="72">
        <v>-101.69767</v>
      </c>
    </row>
    <row r="1741" spans="1:2" x14ac:dyDescent="0.25">
      <c r="A1741" s="72">
        <v>6.3911850000000001</v>
      </c>
      <c r="B1741" s="72">
        <v>-101.691886</v>
      </c>
    </row>
    <row r="1742" spans="1:2" x14ac:dyDescent="0.25">
      <c r="A1742" s="72">
        <v>6.3948580000000002</v>
      </c>
      <c r="B1742" s="72">
        <v>-101.68549299999999</v>
      </c>
    </row>
    <row r="1743" spans="1:2" x14ac:dyDescent="0.25">
      <c r="A1743" s="72">
        <v>6.3985310000000002</v>
      </c>
      <c r="B1743" s="72">
        <v>-101.67806899999999</v>
      </c>
    </row>
    <row r="1744" spans="1:2" x14ac:dyDescent="0.25">
      <c r="A1744" s="72">
        <v>6.4022040000000002</v>
      </c>
      <c r="B1744" s="72">
        <v>-101.66625999999999</v>
      </c>
    </row>
    <row r="1745" spans="1:2" x14ac:dyDescent="0.25">
      <c r="A1745" s="72">
        <v>6.4058770000000003</v>
      </c>
      <c r="B1745" s="72">
        <v>-101.649793</v>
      </c>
    </row>
    <row r="1746" spans="1:2" x14ac:dyDescent="0.25">
      <c r="A1746" s="72">
        <v>6.4095500000000003</v>
      </c>
      <c r="B1746" s="72">
        <v>-101.630306</v>
      </c>
    </row>
    <row r="1747" spans="1:2" x14ac:dyDescent="0.25">
      <c r="A1747" s="72">
        <v>6.4132230000000003</v>
      </c>
      <c r="B1747" s="72">
        <v>-101.614513</v>
      </c>
    </row>
    <row r="1748" spans="1:2" x14ac:dyDescent="0.25">
      <c r="A1748" s="72">
        <v>6.4168960000000004</v>
      </c>
      <c r="B1748" s="72">
        <v>-101.602215</v>
      </c>
    </row>
    <row r="1749" spans="1:2" x14ac:dyDescent="0.25">
      <c r="A1749" s="72">
        <v>6.4205690000000004</v>
      </c>
      <c r="B1749" s="72">
        <v>-101.58857</v>
      </c>
    </row>
    <row r="1750" spans="1:2" x14ac:dyDescent="0.25">
      <c r="A1750" s="72">
        <v>6.4242419999999996</v>
      </c>
      <c r="B1750" s="72">
        <v>-101.574924</v>
      </c>
    </row>
    <row r="1751" spans="1:2" x14ac:dyDescent="0.25">
      <c r="A1751" s="72">
        <v>6.4279159999999997</v>
      </c>
      <c r="B1751" s="72">
        <v>-101.567587</v>
      </c>
    </row>
    <row r="1752" spans="1:2" x14ac:dyDescent="0.25">
      <c r="A1752" s="72">
        <v>6.4315889999999998</v>
      </c>
      <c r="B1752" s="72">
        <v>-101.556558</v>
      </c>
    </row>
    <row r="1753" spans="1:2" x14ac:dyDescent="0.25">
      <c r="A1753" s="72">
        <v>6.4352619999999998</v>
      </c>
      <c r="B1753" s="72">
        <v>-101.548913</v>
      </c>
    </row>
    <row r="1754" spans="1:2" x14ac:dyDescent="0.25">
      <c r="A1754" s="72">
        <v>6.4389349999999999</v>
      </c>
      <c r="B1754" s="72">
        <v>-101.54638300000001</v>
      </c>
    </row>
    <row r="1755" spans="1:2" x14ac:dyDescent="0.25">
      <c r="A1755" s="72">
        <v>6.4426079999999999</v>
      </c>
      <c r="B1755" s="72">
        <v>-101.54419900000001</v>
      </c>
    </row>
    <row r="1756" spans="1:2" x14ac:dyDescent="0.25">
      <c r="A1756" s="72">
        <v>6.4462809999999999</v>
      </c>
      <c r="B1756" s="72">
        <v>-101.54605100000001</v>
      </c>
    </row>
    <row r="1757" spans="1:2" x14ac:dyDescent="0.25">
      <c r="A1757" s="72">
        <v>6.449954</v>
      </c>
      <c r="B1757" s="72">
        <v>-101.55193800000001</v>
      </c>
    </row>
    <row r="1758" spans="1:2" x14ac:dyDescent="0.25">
      <c r="A1758" s="72">
        <v>6.453627</v>
      </c>
      <c r="B1758" s="72">
        <v>-101.55739199999999</v>
      </c>
    </row>
    <row r="1759" spans="1:2" x14ac:dyDescent="0.25">
      <c r="A1759" s="72">
        <v>6.4573</v>
      </c>
      <c r="B1759" s="72">
        <v>-101.560801</v>
      </c>
    </row>
    <row r="1760" spans="1:2" x14ac:dyDescent="0.25">
      <c r="A1760" s="72">
        <v>6.4609730000000001</v>
      </c>
      <c r="B1760" s="72">
        <v>-101.56249099999999</v>
      </c>
    </row>
    <row r="1761" spans="1:2" x14ac:dyDescent="0.25">
      <c r="A1761" s="72">
        <v>6.4646460000000001</v>
      </c>
      <c r="B1761" s="72">
        <v>-101.563559</v>
      </c>
    </row>
    <row r="1762" spans="1:2" x14ac:dyDescent="0.25">
      <c r="A1762" s="72">
        <v>6.4683200000000003</v>
      </c>
      <c r="B1762" s="72">
        <v>-101.567193</v>
      </c>
    </row>
    <row r="1763" spans="1:2" x14ac:dyDescent="0.25">
      <c r="A1763" s="72">
        <v>6.4719930000000003</v>
      </c>
      <c r="B1763" s="72">
        <v>-101.579194</v>
      </c>
    </row>
    <row r="1764" spans="1:2" x14ac:dyDescent="0.25">
      <c r="A1764" s="72">
        <v>6.4756660000000004</v>
      </c>
      <c r="B1764" s="72">
        <v>-101.585201</v>
      </c>
    </row>
    <row r="1765" spans="1:2" x14ac:dyDescent="0.25">
      <c r="A1765" s="72">
        <v>6.4793390000000004</v>
      </c>
      <c r="B1765" s="72">
        <v>-101.59103399999999</v>
      </c>
    </row>
    <row r="1766" spans="1:2" x14ac:dyDescent="0.25">
      <c r="A1766" s="72">
        <v>6.4830120000000004</v>
      </c>
      <c r="B1766" s="72">
        <v>-101.608665</v>
      </c>
    </row>
    <row r="1767" spans="1:2" x14ac:dyDescent="0.25">
      <c r="A1767" s="72">
        <v>6.4866849999999996</v>
      </c>
      <c r="B1767" s="72">
        <v>-101.630028</v>
      </c>
    </row>
    <row r="1768" spans="1:2" x14ac:dyDescent="0.25">
      <c r="A1768" s="72">
        <v>6.4903579999999996</v>
      </c>
      <c r="B1768" s="72">
        <v>-101.66030000000001</v>
      </c>
    </row>
    <row r="1769" spans="1:2" x14ac:dyDescent="0.25">
      <c r="A1769" s="72">
        <v>6.4940309999999997</v>
      </c>
      <c r="B1769" s="72">
        <v>-101.695913</v>
      </c>
    </row>
    <row r="1770" spans="1:2" x14ac:dyDescent="0.25">
      <c r="A1770" s="72">
        <v>6.4977039999999997</v>
      </c>
      <c r="B1770" s="72">
        <v>-101.730662</v>
      </c>
    </row>
    <row r="1771" spans="1:2" x14ac:dyDescent="0.25">
      <c r="A1771" s="72">
        <v>6.5013769999999997</v>
      </c>
      <c r="B1771" s="72">
        <v>-101.768711</v>
      </c>
    </row>
    <row r="1772" spans="1:2" x14ac:dyDescent="0.25">
      <c r="A1772" s="72">
        <v>6.5050509999999999</v>
      </c>
      <c r="B1772" s="72">
        <v>-101.80706000000001</v>
      </c>
    </row>
    <row r="1773" spans="1:2" x14ac:dyDescent="0.25">
      <c r="A1773" s="72">
        <v>6.508724</v>
      </c>
      <c r="B1773" s="72">
        <v>-101.848477</v>
      </c>
    </row>
    <row r="1774" spans="1:2" x14ac:dyDescent="0.25">
      <c r="A1774" s="72">
        <v>6.512397</v>
      </c>
      <c r="B1774" s="72">
        <v>-101.89346999999999</v>
      </c>
    </row>
    <row r="1775" spans="1:2" x14ac:dyDescent="0.25">
      <c r="A1775" s="72">
        <v>6.51607</v>
      </c>
      <c r="B1775" s="72">
        <v>-101.936702</v>
      </c>
    </row>
    <row r="1776" spans="1:2" x14ac:dyDescent="0.25">
      <c r="A1776" s="72">
        <v>6.5197430000000001</v>
      </c>
      <c r="B1776" s="72">
        <v>-101.977394</v>
      </c>
    </row>
    <row r="1777" spans="1:2" x14ac:dyDescent="0.25">
      <c r="A1777" s="72">
        <v>6.5234160000000001</v>
      </c>
      <c r="B1777" s="72">
        <v>-102.01167100000001</v>
      </c>
    </row>
    <row r="1778" spans="1:2" x14ac:dyDescent="0.25">
      <c r="A1778" s="72">
        <v>6.5270890000000001</v>
      </c>
      <c r="B1778" s="72">
        <v>-102.040886</v>
      </c>
    </row>
    <row r="1779" spans="1:2" x14ac:dyDescent="0.25">
      <c r="A1779" s="72">
        <v>6.5307620000000002</v>
      </c>
      <c r="B1779" s="72">
        <v>-102.068434</v>
      </c>
    </row>
    <row r="1780" spans="1:2" x14ac:dyDescent="0.25">
      <c r="A1780" s="72">
        <v>6.5344350000000002</v>
      </c>
      <c r="B1780" s="72">
        <v>-102.087444</v>
      </c>
    </row>
    <row r="1781" spans="1:2" x14ac:dyDescent="0.25">
      <c r="A1781" s="72">
        <v>6.5381080000000003</v>
      </c>
      <c r="B1781" s="72">
        <v>-102.09966900000001</v>
      </c>
    </row>
    <row r="1782" spans="1:2" x14ac:dyDescent="0.25">
      <c r="A1782" s="72">
        <v>6.5417810000000003</v>
      </c>
      <c r="B1782" s="72">
        <v>-102.106652</v>
      </c>
    </row>
    <row r="1783" spans="1:2" x14ac:dyDescent="0.25">
      <c r="A1783" s="72">
        <v>6.5454549999999996</v>
      </c>
      <c r="B1783" s="72">
        <v>-102.09102</v>
      </c>
    </row>
    <row r="1784" spans="1:2" x14ac:dyDescent="0.25">
      <c r="A1784" s="72">
        <v>6.5491279999999996</v>
      </c>
      <c r="B1784" s="72">
        <v>-102.061127</v>
      </c>
    </row>
    <row r="1785" spans="1:2" x14ac:dyDescent="0.25">
      <c r="A1785" s="72">
        <v>6.5528009999999997</v>
      </c>
      <c r="B1785" s="72">
        <v>-102.02615</v>
      </c>
    </row>
    <row r="1786" spans="1:2" x14ac:dyDescent="0.25">
      <c r="A1786" s="72">
        <v>6.5564739999999997</v>
      </c>
      <c r="B1786" s="72">
        <v>-101.98530100000001</v>
      </c>
    </row>
    <row r="1787" spans="1:2" x14ac:dyDescent="0.25">
      <c r="A1787" s="72">
        <v>6.5601469999999997</v>
      </c>
      <c r="B1787" s="72">
        <v>-101.94261400000001</v>
      </c>
    </row>
    <row r="1788" spans="1:2" x14ac:dyDescent="0.25">
      <c r="A1788" s="72">
        <v>6.5638199999999998</v>
      </c>
      <c r="B1788" s="72">
        <v>-101.90519399999999</v>
      </c>
    </row>
    <row r="1789" spans="1:2" x14ac:dyDescent="0.25">
      <c r="A1789" s="72">
        <v>6.5674929999999998</v>
      </c>
      <c r="B1789" s="72">
        <v>-101.87206399999999</v>
      </c>
    </row>
    <row r="1790" spans="1:2" x14ac:dyDescent="0.25">
      <c r="A1790" s="72">
        <v>6.5711659999999998</v>
      </c>
      <c r="B1790" s="72">
        <v>-101.846035</v>
      </c>
    </row>
    <row r="1791" spans="1:2" x14ac:dyDescent="0.25">
      <c r="A1791" s="72">
        <v>6.5748389999999999</v>
      </c>
      <c r="B1791" s="72">
        <v>-101.837329</v>
      </c>
    </row>
    <row r="1792" spans="1:2" x14ac:dyDescent="0.25">
      <c r="A1792" s="72">
        <v>6.5785119999999999</v>
      </c>
      <c r="B1792" s="72">
        <v>-101.830488</v>
      </c>
    </row>
    <row r="1793" spans="1:2" x14ac:dyDescent="0.25">
      <c r="A1793" s="72">
        <v>6.582185</v>
      </c>
      <c r="B1793" s="72">
        <v>-101.830032</v>
      </c>
    </row>
    <row r="1794" spans="1:2" x14ac:dyDescent="0.25">
      <c r="A1794" s="72">
        <v>6.5858590000000001</v>
      </c>
      <c r="B1794" s="72">
        <v>-101.838173</v>
      </c>
    </row>
    <row r="1795" spans="1:2" x14ac:dyDescent="0.25">
      <c r="A1795" s="72">
        <v>6.5895320000000002</v>
      </c>
      <c r="B1795" s="72">
        <v>-101.849251</v>
      </c>
    </row>
    <row r="1796" spans="1:2" x14ac:dyDescent="0.25">
      <c r="A1796" s="72">
        <v>6.5932050000000002</v>
      </c>
      <c r="B1796" s="72">
        <v>-101.860839</v>
      </c>
    </row>
    <row r="1797" spans="1:2" x14ac:dyDescent="0.25">
      <c r="A1797" s="72">
        <v>6.5968780000000002</v>
      </c>
      <c r="B1797" s="72">
        <v>-101.87268400000001</v>
      </c>
    </row>
    <row r="1798" spans="1:2" x14ac:dyDescent="0.25">
      <c r="A1798" s="72">
        <v>6.6005510000000003</v>
      </c>
      <c r="B1798" s="72">
        <v>-101.884456</v>
      </c>
    </row>
    <row r="1799" spans="1:2" x14ac:dyDescent="0.25">
      <c r="A1799" s="72">
        <v>6.6042240000000003</v>
      </c>
      <c r="B1799" s="72">
        <v>-101.892747</v>
      </c>
    </row>
    <row r="1800" spans="1:2" x14ac:dyDescent="0.25">
      <c r="A1800" s="72">
        <v>6.6078970000000004</v>
      </c>
      <c r="B1800" s="72">
        <v>-101.888014</v>
      </c>
    </row>
    <row r="1801" spans="1:2" x14ac:dyDescent="0.25">
      <c r="A1801" s="72">
        <v>6.6115700000000004</v>
      </c>
      <c r="B1801" s="72">
        <v>-101.881558</v>
      </c>
    </row>
    <row r="1802" spans="1:2" x14ac:dyDescent="0.25">
      <c r="A1802" s="72">
        <v>6.6152430000000004</v>
      </c>
      <c r="B1802" s="72">
        <v>-101.881516</v>
      </c>
    </row>
    <row r="1803" spans="1:2" x14ac:dyDescent="0.25">
      <c r="A1803" s="72">
        <v>6.6189159999999996</v>
      </c>
      <c r="B1803" s="72">
        <v>-101.88276500000001</v>
      </c>
    </row>
    <row r="1804" spans="1:2" x14ac:dyDescent="0.25">
      <c r="A1804" s="72">
        <v>6.6225899999999998</v>
      </c>
      <c r="B1804" s="72">
        <v>-101.884912</v>
      </c>
    </row>
    <row r="1805" spans="1:2" x14ac:dyDescent="0.25">
      <c r="A1805" s="72">
        <v>6.6262629999999998</v>
      </c>
      <c r="B1805" s="72">
        <v>-101.88721099999999</v>
      </c>
    </row>
    <row r="1806" spans="1:2" x14ac:dyDescent="0.25">
      <c r="A1806" s="72">
        <v>6.6299359999999998</v>
      </c>
      <c r="B1806" s="72">
        <v>-101.896692</v>
      </c>
    </row>
    <row r="1807" spans="1:2" x14ac:dyDescent="0.25">
      <c r="A1807" s="72">
        <v>6.6336089999999999</v>
      </c>
      <c r="B1807" s="72">
        <v>-101.905576</v>
      </c>
    </row>
    <row r="1808" spans="1:2" x14ac:dyDescent="0.25">
      <c r="A1808" s="72">
        <v>6.6372819999999999</v>
      </c>
      <c r="B1808" s="72">
        <v>-101.902861</v>
      </c>
    </row>
    <row r="1809" spans="1:2" x14ac:dyDescent="0.25">
      <c r="A1809" s="72">
        <v>6.6409549999999999</v>
      </c>
      <c r="B1809" s="72">
        <v>-101.897368</v>
      </c>
    </row>
    <row r="1810" spans="1:2" x14ac:dyDescent="0.25">
      <c r="A1810" s="72">
        <v>6.644628</v>
      </c>
      <c r="B1810" s="72">
        <v>-101.88956899999999</v>
      </c>
    </row>
    <row r="1811" spans="1:2" x14ac:dyDescent="0.25">
      <c r="A1811" s="72">
        <v>6.648301</v>
      </c>
      <c r="B1811" s="72">
        <v>-101.874932</v>
      </c>
    </row>
    <row r="1812" spans="1:2" x14ac:dyDescent="0.25">
      <c r="A1812" s="72">
        <v>6.6519740000000001</v>
      </c>
      <c r="B1812" s="72">
        <v>-101.850404</v>
      </c>
    </row>
    <row r="1813" spans="1:2" x14ac:dyDescent="0.25">
      <c r="A1813" s="72">
        <v>6.6556470000000001</v>
      </c>
      <c r="B1813" s="72">
        <v>-101.825434</v>
      </c>
    </row>
    <row r="1814" spans="1:2" x14ac:dyDescent="0.25">
      <c r="A1814" s="72">
        <v>6.6593200000000001</v>
      </c>
      <c r="B1814" s="72">
        <v>-101.797995</v>
      </c>
    </row>
    <row r="1815" spans="1:2" x14ac:dyDescent="0.25">
      <c r="A1815" s="72">
        <v>6.6629940000000003</v>
      </c>
      <c r="B1815" s="72">
        <v>-101.765176</v>
      </c>
    </row>
    <row r="1816" spans="1:2" x14ac:dyDescent="0.25">
      <c r="A1816" s="72">
        <v>6.6666670000000003</v>
      </c>
      <c r="B1816" s="72">
        <v>-101.734943</v>
      </c>
    </row>
    <row r="1817" spans="1:2" x14ac:dyDescent="0.25">
      <c r="A1817" s="72">
        <v>6.6703400000000004</v>
      </c>
      <c r="B1817" s="72">
        <v>-101.70262099999999</v>
      </c>
    </row>
    <row r="1818" spans="1:2" x14ac:dyDescent="0.25">
      <c r="A1818" s="72">
        <v>6.6740130000000004</v>
      </c>
      <c r="B1818" s="72">
        <v>-101.66847</v>
      </c>
    </row>
    <row r="1819" spans="1:2" x14ac:dyDescent="0.25">
      <c r="A1819" s="72">
        <v>6.6776859999999996</v>
      </c>
      <c r="B1819" s="72">
        <v>-101.639662</v>
      </c>
    </row>
    <row r="1820" spans="1:2" x14ac:dyDescent="0.25">
      <c r="A1820" s="72">
        <v>6.6813589999999996</v>
      </c>
      <c r="B1820" s="72">
        <v>-101.610783</v>
      </c>
    </row>
    <row r="1821" spans="1:2" x14ac:dyDescent="0.25">
      <c r="A1821" s="72">
        <v>6.6850319999999996</v>
      </c>
      <c r="B1821" s="72">
        <v>-101.586653</v>
      </c>
    </row>
    <row r="1822" spans="1:2" x14ac:dyDescent="0.25">
      <c r="A1822" s="72">
        <v>6.6887049999999997</v>
      </c>
      <c r="B1822" s="72">
        <v>-101.565144</v>
      </c>
    </row>
    <row r="1823" spans="1:2" x14ac:dyDescent="0.25">
      <c r="A1823" s="72">
        <v>6.6923779999999997</v>
      </c>
      <c r="B1823" s="72">
        <v>-101.550214</v>
      </c>
    </row>
    <row r="1824" spans="1:2" x14ac:dyDescent="0.25">
      <c r="A1824" s="72">
        <v>6.6960509999999998</v>
      </c>
      <c r="B1824" s="72">
        <v>-101.543798</v>
      </c>
    </row>
    <row r="1825" spans="1:2" x14ac:dyDescent="0.25">
      <c r="A1825" s="72">
        <v>6.6997249999999999</v>
      </c>
      <c r="B1825" s="72">
        <v>-101.545884</v>
      </c>
    </row>
    <row r="1826" spans="1:2" x14ac:dyDescent="0.25">
      <c r="A1826" s="72">
        <v>6.703398</v>
      </c>
      <c r="B1826" s="72">
        <v>-101.55565799999999</v>
      </c>
    </row>
    <row r="1827" spans="1:2" x14ac:dyDescent="0.25">
      <c r="A1827" s="72">
        <v>6.707071</v>
      </c>
      <c r="B1827" s="72">
        <v>-101.575485</v>
      </c>
    </row>
    <row r="1828" spans="1:2" x14ac:dyDescent="0.25">
      <c r="A1828" s="72">
        <v>6.710744</v>
      </c>
      <c r="B1828" s="72">
        <v>-101.60181799999999</v>
      </c>
    </row>
    <row r="1829" spans="1:2" x14ac:dyDescent="0.25">
      <c r="A1829" s="72">
        <v>6.7144170000000001</v>
      </c>
      <c r="B1829" s="72">
        <v>-101.628984</v>
      </c>
    </row>
    <row r="1830" spans="1:2" x14ac:dyDescent="0.25">
      <c r="A1830" s="72">
        <v>6.7180900000000001</v>
      </c>
      <c r="B1830" s="72">
        <v>-101.66312499999999</v>
      </c>
    </row>
    <row r="1831" spans="1:2" x14ac:dyDescent="0.25">
      <c r="A1831" s="72">
        <v>6.7217630000000002</v>
      </c>
      <c r="B1831" s="72">
        <v>-101.699395</v>
      </c>
    </row>
    <row r="1832" spans="1:2" x14ac:dyDescent="0.25">
      <c r="A1832" s="72">
        <v>6.7254360000000002</v>
      </c>
      <c r="B1832" s="72">
        <v>-101.737497</v>
      </c>
    </row>
    <row r="1833" spans="1:2" x14ac:dyDescent="0.25">
      <c r="A1833" s="72">
        <v>6.7291090000000002</v>
      </c>
      <c r="B1833" s="72">
        <v>-101.774857</v>
      </c>
    </row>
    <row r="1834" spans="1:2" x14ac:dyDescent="0.25">
      <c r="A1834" s="72">
        <v>6.7327820000000003</v>
      </c>
      <c r="B1834" s="72">
        <v>-101.817329</v>
      </c>
    </row>
    <row r="1835" spans="1:2" x14ac:dyDescent="0.25">
      <c r="A1835" s="72">
        <v>6.7364550000000003</v>
      </c>
      <c r="B1835" s="72">
        <v>-101.870276</v>
      </c>
    </row>
    <row r="1836" spans="1:2" x14ac:dyDescent="0.25">
      <c r="A1836" s="72">
        <v>6.7401289999999996</v>
      </c>
      <c r="B1836" s="72">
        <v>-101.922439</v>
      </c>
    </row>
    <row r="1837" spans="1:2" x14ac:dyDescent="0.25">
      <c r="A1837" s="72">
        <v>6.7438019999999996</v>
      </c>
      <c r="B1837" s="72">
        <v>-101.975359</v>
      </c>
    </row>
    <row r="1838" spans="1:2" x14ac:dyDescent="0.25">
      <c r="A1838" s="72">
        <v>6.7474749999999997</v>
      </c>
      <c r="B1838" s="72">
        <v>-102.036438</v>
      </c>
    </row>
    <row r="1839" spans="1:2" x14ac:dyDescent="0.25">
      <c r="A1839" s="72">
        <v>6.7511479999999997</v>
      </c>
      <c r="B1839" s="72">
        <v>-102.10054599999999</v>
      </c>
    </row>
    <row r="1840" spans="1:2" x14ac:dyDescent="0.25">
      <c r="A1840" s="72">
        <v>6.7548209999999997</v>
      </c>
      <c r="B1840" s="72">
        <v>-102.15674</v>
      </c>
    </row>
    <row r="1841" spans="1:2" x14ac:dyDescent="0.25">
      <c r="A1841" s="72">
        <v>6.7584939999999998</v>
      </c>
      <c r="B1841" s="72">
        <v>-102.20560999999999</v>
      </c>
    </row>
    <row r="1842" spans="1:2" x14ac:dyDescent="0.25">
      <c r="A1842" s="72">
        <v>6.7621669999999998</v>
      </c>
      <c r="B1842" s="72">
        <v>-102.24826299999999</v>
      </c>
    </row>
    <row r="1843" spans="1:2" x14ac:dyDescent="0.25">
      <c r="A1843" s="72">
        <v>6.7658399999999999</v>
      </c>
      <c r="B1843" s="72">
        <v>-102.28350500000001</v>
      </c>
    </row>
    <row r="1844" spans="1:2" x14ac:dyDescent="0.25">
      <c r="A1844" s="72">
        <v>6.7695129999999999</v>
      </c>
      <c r="B1844" s="72">
        <v>-102.31036400000001</v>
      </c>
    </row>
    <row r="1845" spans="1:2" x14ac:dyDescent="0.25">
      <c r="A1845" s="72">
        <v>6.7731859999999999</v>
      </c>
      <c r="B1845" s="72">
        <v>-102.326465</v>
      </c>
    </row>
    <row r="1846" spans="1:2" x14ac:dyDescent="0.25">
      <c r="A1846" s="72">
        <v>6.7768600000000001</v>
      </c>
      <c r="B1846" s="72">
        <v>-102.326624</v>
      </c>
    </row>
    <row r="1847" spans="1:2" x14ac:dyDescent="0.25">
      <c r="A1847" s="72">
        <v>6.7805330000000001</v>
      </c>
      <c r="B1847" s="72">
        <v>-102.315955</v>
      </c>
    </row>
    <row r="1848" spans="1:2" x14ac:dyDescent="0.25">
      <c r="A1848" s="72">
        <v>6.7842060000000002</v>
      </c>
      <c r="B1848" s="72">
        <v>-102.29315800000001</v>
      </c>
    </row>
    <row r="1849" spans="1:2" x14ac:dyDescent="0.25">
      <c r="A1849" s="72">
        <v>6.7878790000000002</v>
      </c>
      <c r="B1849" s="72">
        <v>-102.27015400000001</v>
      </c>
    </row>
    <row r="1850" spans="1:2" x14ac:dyDescent="0.25">
      <c r="A1850" s="72">
        <v>6.7915520000000003</v>
      </c>
      <c r="B1850" s="72">
        <v>-102.239531</v>
      </c>
    </row>
    <row r="1851" spans="1:2" x14ac:dyDescent="0.25">
      <c r="A1851" s="72">
        <v>6.7952250000000003</v>
      </c>
      <c r="B1851" s="72">
        <v>-102.201966</v>
      </c>
    </row>
    <row r="1852" spans="1:2" x14ac:dyDescent="0.25">
      <c r="A1852" s="72">
        <v>6.7988980000000003</v>
      </c>
      <c r="B1852" s="72">
        <v>-102.16795500000001</v>
      </c>
    </row>
    <row r="1853" spans="1:2" x14ac:dyDescent="0.25">
      <c r="A1853" s="72">
        <v>6.8025710000000004</v>
      </c>
      <c r="B1853" s="72">
        <v>-102.137837</v>
      </c>
    </row>
    <row r="1854" spans="1:2" x14ac:dyDescent="0.25">
      <c r="A1854" s="72">
        <v>6.8062440000000004</v>
      </c>
      <c r="B1854" s="72">
        <v>-102.11057</v>
      </c>
    </row>
    <row r="1855" spans="1:2" x14ac:dyDescent="0.25">
      <c r="A1855" s="72">
        <v>6.8099170000000004</v>
      </c>
      <c r="B1855" s="72">
        <v>-102.08656999999999</v>
      </c>
    </row>
    <row r="1856" spans="1:2" x14ac:dyDescent="0.25">
      <c r="A1856" s="72">
        <v>6.8135899999999996</v>
      </c>
      <c r="B1856" s="72">
        <v>-102.071309</v>
      </c>
    </row>
    <row r="1857" spans="1:2" x14ac:dyDescent="0.25">
      <c r="A1857" s="72">
        <v>6.8172639999999998</v>
      </c>
      <c r="B1857" s="72">
        <v>-102.060575</v>
      </c>
    </row>
    <row r="1858" spans="1:2" x14ac:dyDescent="0.25">
      <c r="A1858" s="72">
        <v>6.8209369999999998</v>
      </c>
      <c r="B1858" s="72">
        <v>-102.058426</v>
      </c>
    </row>
    <row r="1859" spans="1:2" x14ac:dyDescent="0.25">
      <c r="A1859" s="72">
        <v>6.8246099999999998</v>
      </c>
      <c r="B1859" s="72">
        <v>-102.067154</v>
      </c>
    </row>
    <row r="1860" spans="1:2" x14ac:dyDescent="0.25">
      <c r="A1860" s="72">
        <v>6.8282829999999999</v>
      </c>
      <c r="B1860" s="72">
        <v>-102.07955699999999</v>
      </c>
    </row>
    <row r="1861" spans="1:2" x14ac:dyDescent="0.25">
      <c r="A1861" s="72">
        <v>6.8319559999999999</v>
      </c>
      <c r="B1861" s="72">
        <v>-102.095928</v>
      </c>
    </row>
    <row r="1862" spans="1:2" x14ac:dyDescent="0.25">
      <c r="A1862" s="72">
        <v>6.835629</v>
      </c>
      <c r="B1862" s="72">
        <v>-102.11709999999999</v>
      </c>
    </row>
    <row r="1863" spans="1:2" x14ac:dyDescent="0.25">
      <c r="A1863" s="72">
        <v>6.839302</v>
      </c>
      <c r="B1863" s="72">
        <v>-102.141738</v>
      </c>
    </row>
    <row r="1864" spans="1:2" x14ac:dyDescent="0.25">
      <c r="A1864" s="72">
        <v>6.842975</v>
      </c>
      <c r="B1864" s="72">
        <v>-102.171115</v>
      </c>
    </row>
    <row r="1865" spans="1:2" x14ac:dyDescent="0.25">
      <c r="A1865" s="72">
        <v>6.8466480000000001</v>
      </c>
      <c r="B1865" s="72">
        <v>-102.19702100000001</v>
      </c>
    </row>
    <row r="1866" spans="1:2" x14ac:dyDescent="0.25">
      <c r="A1866" s="72">
        <v>6.8503210000000001</v>
      </c>
      <c r="B1866" s="72">
        <v>-102.22448199999999</v>
      </c>
    </row>
    <row r="1867" spans="1:2" x14ac:dyDescent="0.25">
      <c r="A1867" s="72">
        <v>6.8539940000000001</v>
      </c>
      <c r="B1867" s="72">
        <v>-102.253333</v>
      </c>
    </row>
    <row r="1868" spans="1:2" x14ac:dyDescent="0.25">
      <c r="A1868" s="72">
        <v>6.8576680000000003</v>
      </c>
      <c r="B1868" s="72">
        <v>-102.28639200000001</v>
      </c>
    </row>
    <row r="1869" spans="1:2" x14ac:dyDescent="0.25">
      <c r="A1869" s="72">
        <v>6.8613410000000004</v>
      </c>
      <c r="B1869" s="72">
        <v>-102.314751</v>
      </c>
    </row>
    <row r="1870" spans="1:2" x14ac:dyDescent="0.25">
      <c r="A1870" s="72">
        <v>6.8650140000000004</v>
      </c>
      <c r="B1870" s="72">
        <v>-102.32692900000001</v>
      </c>
    </row>
    <row r="1871" spans="1:2" x14ac:dyDescent="0.25">
      <c r="A1871" s="72">
        <v>6.8686870000000004</v>
      </c>
      <c r="B1871" s="72">
        <v>-102.334537</v>
      </c>
    </row>
    <row r="1872" spans="1:2" x14ac:dyDescent="0.25">
      <c r="A1872" s="72">
        <v>6.8723599999999996</v>
      </c>
      <c r="B1872" s="72">
        <v>-102.33570400000001</v>
      </c>
    </row>
    <row r="1873" spans="1:2" x14ac:dyDescent="0.25">
      <c r="A1873" s="72">
        <v>6.8760329999999996</v>
      </c>
      <c r="B1873" s="72">
        <v>-102.331227</v>
      </c>
    </row>
    <row r="1874" spans="1:2" x14ac:dyDescent="0.25">
      <c r="A1874" s="72">
        <v>6.8797059999999997</v>
      </c>
      <c r="B1874" s="72">
        <v>-102.314239</v>
      </c>
    </row>
    <row r="1875" spans="1:2" x14ac:dyDescent="0.25">
      <c r="A1875" s="72">
        <v>6.8833789999999997</v>
      </c>
      <c r="B1875" s="72">
        <v>-102.29553300000001</v>
      </c>
    </row>
    <row r="1876" spans="1:2" x14ac:dyDescent="0.25">
      <c r="A1876" s="72">
        <v>6.8870519999999997</v>
      </c>
      <c r="B1876" s="72">
        <v>-102.26888700000001</v>
      </c>
    </row>
    <row r="1877" spans="1:2" x14ac:dyDescent="0.25">
      <c r="A1877" s="72">
        <v>6.8907249999999998</v>
      </c>
      <c r="B1877" s="72">
        <v>-102.248626</v>
      </c>
    </row>
    <row r="1878" spans="1:2" x14ac:dyDescent="0.25">
      <c r="A1878" s="72">
        <v>6.8943989999999999</v>
      </c>
      <c r="B1878" s="72">
        <v>-102.229078</v>
      </c>
    </row>
    <row r="1879" spans="1:2" x14ac:dyDescent="0.25">
      <c r="A1879" s="72">
        <v>6.898072</v>
      </c>
      <c r="B1879" s="72">
        <v>-102.21430100000001</v>
      </c>
    </row>
    <row r="1880" spans="1:2" x14ac:dyDescent="0.25">
      <c r="A1880" s="72">
        <v>6.901745</v>
      </c>
      <c r="B1880" s="72">
        <v>-102.202056</v>
      </c>
    </row>
    <row r="1881" spans="1:2" x14ac:dyDescent="0.25">
      <c r="A1881" s="72">
        <v>6.9054180000000001</v>
      </c>
      <c r="B1881" s="72">
        <v>-102.197947</v>
      </c>
    </row>
    <row r="1882" spans="1:2" x14ac:dyDescent="0.25">
      <c r="A1882" s="72">
        <v>6.9090910000000001</v>
      </c>
      <c r="B1882" s="72">
        <v>-102.195435</v>
      </c>
    </row>
    <row r="1883" spans="1:2" x14ac:dyDescent="0.25">
      <c r="A1883" s="72">
        <v>6.9127640000000001</v>
      </c>
      <c r="B1883" s="72">
        <v>-102.195318</v>
      </c>
    </row>
    <row r="1884" spans="1:2" x14ac:dyDescent="0.25">
      <c r="A1884" s="72">
        <v>6.9164370000000002</v>
      </c>
      <c r="B1884" s="72">
        <v>-102.19824800000001</v>
      </c>
    </row>
    <row r="1885" spans="1:2" x14ac:dyDescent="0.25">
      <c r="A1885" s="72">
        <v>6.9201100000000002</v>
      </c>
      <c r="B1885" s="72">
        <v>-102.201481</v>
      </c>
    </row>
    <row r="1886" spans="1:2" x14ac:dyDescent="0.25">
      <c r="A1886" s="72">
        <v>6.9237830000000002</v>
      </c>
      <c r="B1886" s="72">
        <v>-102.198431</v>
      </c>
    </row>
    <row r="1887" spans="1:2" x14ac:dyDescent="0.25">
      <c r="A1887" s="72">
        <v>6.9274560000000003</v>
      </c>
      <c r="B1887" s="72">
        <v>-102.19317700000001</v>
      </c>
    </row>
    <row r="1888" spans="1:2" x14ac:dyDescent="0.25">
      <c r="A1888" s="72">
        <v>6.9311290000000003</v>
      </c>
      <c r="B1888" s="72">
        <v>-102.189454</v>
      </c>
    </row>
    <row r="1889" spans="1:2" x14ac:dyDescent="0.25">
      <c r="A1889" s="72">
        <v>6.9348029999999996</v>
      </c>
      <c r="B1889" s="72">
        <v>-102.187394</v>
      </c>
    </row>
    <row r="1890" spans="1:2" x14ac:dyDescent="0.25">
      <c r="A1890" s="72">
        <v>6.9384759999999996</v>
      </c>
      <c r="B1890" s="72">
        <v>-102.17732100000001</v>
      </c>
    </row>
    <row r="1891" spans="1:2" x14ac:dyDescent="0.25">
      <c r="A1891" s="72">
        <v>6.9421489999999997</v>
      </c>
      <c r="B1891" s="72">
        <v>-102.160524</v>
      </c>
    </row>
    <row r="1892" spans="1:2" x14ac:dyDescent="0.25">
      <c r="A1892" s="72">
        <v>6.9458219999999997</v>
      </c>
      <c r="B1892" s="72">
        <v>-102.140359</v>
      </c>
    </row>
    <row r="1893" spans="1:2" x14ac:dyDescent="0.25">
      <c r="A1893" s="72">
        <v>6.9494949999999998</v>
      </c>
      <c r="B1893" s="72">
        <v>-102.11761799999999</v>
      </c>
    </row>
    <row r="1894" spans="1:2" x14ac:dyDescent="0.25">
      <c r="A1894" s="72">
        <v>6.9531679999999998</v>
      </c>
      <c r="B1894" s="72">
        <v>-102.097488</v>
      </c>
    </row>
    <row r="1895" spans="1:2" x14ac:dyDescent="0.25">
      <c r="A1895" s="72">
        <v>6.9568409999999998</v>
      </c>
      <c r="B1895" s="72">
        <v>-102.079657</v>
      </c>
    </row>
    <row r="1896" spans="1:2" x14ac:dyDescent="0.25">
      <c r="A1896" s="72">
        <v>6.9605139999999999</v>
      </c>
      <c r="B1896" s="72">
        <v>-102.062038</v>
      </c>
    </row>
    <row r="1897" spans="1:2" x14ac:dyDescent="0.25">
      <c r="A1897" s="72">
        <v>6.9641869999999999</v>
      </c>
      <c r="B1897" s="72">
        <v>-102.051737</v>
      </c>
    </row>
    <row r="1898" spans="1:2" x14ac:dyDescent="0.25">
      <c r="A1898" s="72">
        <v>6.9678599999999999</v>
      </c>
      <c r="B1898" s="72">
        <v>-102.049125</v>
      </c>
    </row>
    <row r="1899" spans="1:2" x14ac:dyDescent="0.25">
      <c r="A1899" s="72">
        <v>6.9715340000000001</v>
      </c>
      <c r="B1899" s="72">
        <v>-102.041634</v>
      </c>
    </row>
    <row r="1900" spans="1:2" x14ac:dyDescent="0.25">
      <c r="A1900" s="72">
        <v>6.9752070000000002</v>
      </c>
      <c r="B1900" s="72">
        <v>-102.030281</v>
      </c>
    </row>
    <row r="1901" spans="1:2" x14ac:dyDescent="0.25">
      <c r="A1901" s="72">
        <v>6.9788800000000002</v>
      </c>
      <c r="B1901" s="72">
        <v>-102.03029100000001</v>
      </c>
    </row>
    <row r="1902" spans="1:2" x14ac:dyDescent="0.25">
      <c r="A1902" s="72">
        <v>6.9825530000000002</v>
      </c>
      <c r="B1902" s="72">
        <v>-102.038016</v>
      </c>
    </row>
    <row r="1903" spans="1:2" x14ac:dyDescent="0.25">
      <c r="A1903" s="72">
        <v>6.9862260000000003</v>
      </c>
      <c r="B1903" s="72">
        <v>-102.049797</v>
      </c>
    </row>
    <row r="1904" spans="1:2" x14ac:dyDescent="0.25">
      <c r="A1904" s="72">
        <v>6.9898990000000003</v>
      </c>
      <c r="B1904" s="72">
        <v>-102.072822</v>
      </c>
    </row>
    <row r="1905" spans="1:2" x14ac:dyDescent="0.25">
      <c r="A1905" s="72">
        <v>6.9935720000000003</v>
      </c>
      <c r="B1905" s="72">
        <v>-102.106278</v>
      </c>
    </row>
    <row r="1906" spans="1:2" x14ac:dyDescent="0.25">
      <c r="A1906" s="72">
        <v>6.9972450000000004</v>
      </c>
      <c r="B1906" s="72">
        <v>-102.14433200000001</v>
      </c>
    </row>
    <row r="1907" spans="1:2" x14ac:dyDescent="0.25">
      <c r="A1907" s="72">
        <v>7.0009180000000004</v>
      </c>
      <c r="B1907" s="72">
        <v>-102.19361499999999</v>
      </c>
    </row>
    <row r="1908" spans="1:2" x14ac:dyDescent="0.25">
      <c r="A1908" s="72">
        <v>7.0045909999999996</v>
      </c>
      <c r="B1908" s="72">
        <v>-102.24453699999999</v>
      </c>
    </row>
    <row r="1909" spans="1:2" x14ac:dyDescent="0.25">
      <c r="A1909" s="72">
        <v>7.0082639999999996</v>
      </c>
      <c r="B1909" s="72">
        <v>-102.30181399999999</v>
      </c>
    </row>
    <row r="1910" spans="1:2" x14ac:dyDescent="0.25">
      <c r="A1910" s="72">
        <v>7.0119379999999998</v>
      </c>
      <c r="B1910" s="72">
        <v>-102.361339</v>
      </c>
    </row>
    <row r="1911" spans="1:2" x14ac:dyDescent="0.25">
      <c r="A1911" s="72">
        <v>7.0156109999999998</v>
      </c>
      <c r="B1911" s="72">
        <v>-102.429103</v>
      </c>
    </row>
    <row r="1912" spans="1:2" x14ac:dyDescent="0.25">
      <c r="A1912" s="72">
        <v>7.0192839999999999</v>
      </c>
      <c r="B1912" s="72">
        <v>-102.50092600000001</v>
      </c>
    </row>
    <row r="1913" spans="1:2" x14ac:dyDescent="0.25">
      <c r="A1913" s="72">
        <v>7.0229569999999999</v>
      </c>
      <c r="B1913" s="72">
        <v>-102.57082800000001</v>
      </c>
    </row>
    <row r="1914" spans="1:2" x14ac:dyDescent="0.25">
      <c r="A1914" s="72">
        <v>7.0266299999999999</v>
      </c>
      <c r="B1914" s="72">
        <v>-102.637474</v>
      </c>
    </row>
    <row r="1915" spans="1:2" x14ac:dyDescent="0.25">
      <c r="A1915" s="72">
        <v>7.030303</v>
      </c>
      <c r="B1915" s="72">
        <v>-102.70151799999999</v>
      </c>
    </row>
    <row r="1916" spans="1:2" x14ac:dyDescent="0.25">
      <c r="A1916" s="72">
        <v>7.033976</v>
      </c>
      <c r="B1916" s="72">
        <v>-102.75429</v>
      </c>
    </row>
    <row r="1917" spans="1:2" x14ac:dyDescent="0.25">
      <c r="A1917" s="72">
        <v>7.037649</v>
      </c>
      <c r="B1917" s="72">
        <v>-102.799082</v>
      </c>
    </row>
    <row r="1918" spans="1:2" x14ac:dyDescent="0.25">
      <c r="A1918" s="72">
        <v>7.0413220000000001</v>
      </c>
      <c r="B1918" s="72">
        <v>-102.839015</v>
      </c>
    </row>
    <row r="1919" spans="1:2" x14ac:dyDescent="0.25">
      <c r="A1919" s="72">
        <v>7.0449950000000001</v>
      </c>
      <c r="B1919" s="72">
        <v>-102.873439</v>
      </c>
    </row>
    <row r="1920" spans="1:2" x14ac:dyDescent="0.25">
      <c r="A1920" s="72">
        <v>7.0486690000000003</v>
      </c>
      <c r="B1920" s="72">
        <v>-102.897159</v>
      </c>
    </row>
    <row r="1921" spans="1:2" x14ac:dyDescent="0.25">
      <c r="A1921" s="72">
        <v>7.0523420000000003</v>
      </c>
      <c r="B1921" s="72">
        <v>-102.90382700000001</v>
      </c>
    </row>
    <row r="1922" spans="1:2" x14ac:dyDescent="0.25">
      <c r="A1922" s="72">
        <v>7.0560150000000004</v>
      </c>
      <c r="B1922" s="72">
        <v>-102.897581</v>
      </c>
    </row>
    <row r="1923" spans="1:2" x14ac:dyDescent="0.25">
      <c r="A1923" s="72">
        <v>7.0596880000000004</v>
      </c>
      <c r="B1923" s="72">
        <v>-102.875727</v>
      </c>
    </row>
    <row r="1924" spans="1:2" x14ac:dyDescent="0.25">
      <c r="A1924" s="72">
        <v>7.0633609999999996</v>
      </c>
      <c r="B1924" s="72">
        <v>-102.845422</v>
      </c>
    </row>
    <row r="1925" spans="1:2" x14ac:dyDescent="0.25">
      <c r="A1925" s="72">
        <v>7.0670339999999996</v>
      </c>
      <c r="B1925" s="72">
        <v>-102.804151</v>
      </c>
    </row>
    <row r="1926" spans="1:2" x14ac:dyDescent="0.25">
      <c r="A1926" s="72">
        <v>7.0707069999999996</v>
      </c>
      <c r="B1926" s="72">
        <v>-102.75618799999999</v>
      </c>
    </row>
    <row r="1927" spans="1:2" x14ac:dyDescent="0.25">
      <c r="A1927" s="72">
        <v>7.0743799999999997</v>
      </c>
      <c r="B1927" s="72">
        <v>-102.710059</v>
      </c>
    </row>
    <row r="1928" spans="1:2" x14ac:dyDescent="0.25">
      <c r="A1928" s="72">
        <v>7.0780529999999997</v>
      </c>
      <c r="B1928" s="72">
        <v>-102.66807799999999</v>
      </c>
    </row>
    <row r="1929" spans="1:2" x14ac:dyDescent="0.25">
      <c r="A1929" s="72">
        <v>7.0817259999999997</v>
      </c>
      <c r="B1929" s="72">
        <v>-102.628868</v>
      </c>
    </row>
    <row r="1930" spans="1:2" x14ac:dyDescent="0.25">
      <c r="A1930" s="72">
        <v>7.0853989999999998</v>
      </c>
      <c r="B1930" s="72">
        <v>-102.584474</v>
      </c>
    </row>
    <row r="1931" spans="1:2" x14ac:dyDescent="0.25">
      <c r="A1931" s="72">
        <v>7.089073</v>
      </c>
      <c r="B1931" s="72">
        <v>-102.552605</v>
      </c>
    </row>
    <row r="1932" spans="1:2" x14ac:dyDescent="0.25">
      <c r="A1932" s="72">
        <v>7.092746</v>
      </c>
      <c r="B1932" s="72">
        <v>-102.527181</v>
      </c>
    </row>
    <row r="1933" spans="1:2" x14ac:dyDescent="0.25">
      <c r="A1933" s="72">
        <v>7.096419</v>
      </c>
      <c r="B1933" s="72">
        <v>-102.503174</v>
      </c>
    </row>
    <row r="1934" spans="1:2" x14ac:dyDescent="0.25">
      <c r="A1934" s="72">
        <v>7.1000920000000001</v>
      </c>
      <c r="B1934" s="72">
        <v>-102.48405700000001</v>
      </c>
    </row>
    <row r="1935" spans="1:2" x14ac:dyDescent="0.25">
      <c r="A1935" s="72">
        <v>7.1037650000000001</v>
      </c>
      <c r="B1935" s="72">
        <v>-102.47650400000001</v>
      </c>
    </row>
    <row r="1936" spans="1:2" x14ac:dyDescent="0.25">
      <c r="A1936" s="72">
        <v>7.1074380000000001</v>
      </c>
      <c r="B1936" s="72">
        <v>-102.47120700000001</v>
      </c>
    </row>
    <row r="1937" spans="1:2" x14ac:dyDescent="0.25">
      <c r="A1937" s="72">
        <v>7.1111110000000002</v>
      </c>
      <c r="B1937" s="72">
        <v>-102.470091</v>
      </c>
    </row>
    <row r="1938" spans="1:2" x14ac:dyDescent="0.25">
      <c r="A1938" s="72">
        <v>7.1147840000000002</v>
      </c>
      <c r="B1938" s="72">
        <v>-102.464814</v>
      </c>
    </row>
    <row r="1939" spans="1:2" x14ac:dyDescent="0.25">
      <c r="A1939" s="72">
        <v>7.1184570000000003</v>
      </c>
      <c r="B1939" s="72">
        <v>-102.462164</v>
      </c>
    </row>
    <row r="1940" spans="1:2" x14ac:dyDescent="0.25">
      <c r="A1940" s="72">
        <v>7.1221300000000003</v>
      </c>
      <c r="B1940" s="72">
        <v>-102.46274699999999</v>
      </c>
    </row>
    <row r="1941" spans="1:2" x14ac:dyDescent="0.25">
      <c r="A1941" s="72">
        <v>7.1258030000000003</v>
      </c>
      <c r="B1941" s="72">
        <v>-102.46080000000001</v>
      </c>
    </row>
    <row r="1942" spans="1:2" x14ac:dyDescent="0.25">
      <c r="A1942" s="72">
        <v>7.1294769999999996</v>
      </c>
      <c r="B1942" s="72">
        <v>-102.463309</v>
      </c>
    </row>
    <row r="1943" spans="1:2" x14ac:dyDescent="0.25">
      <c r="A1943" s="72">
        <v>7.1331499999999997</v>
      </c>
      <c r="B1943" s="72">
        <v>-102.473811</v>
      </c>
    </row>
    <row r="1944" spans="1:2" x14ac:dyDescent="0.25">
      <c r="A1944" s="72">
        <v>7.1368229999999997</v>
      </c>
      <c r="B1944" s="72">
        <v>-102.488877</v>
      </c>
    </row>
    <row r="1945" spans="1:2" x14ac:dyDescent="0.25">
      <c r="A1945" s="72">
        <v>7.1404959999999997</v>
      </c>
      <c r="B1945" s="72">
        <v>-102.507552</v>
      </c>
    </row>
    <row r="1946" spans="1:2" x14ac:dyDescent="0.25">
      <c r="A1946" s="72">
        <v>7.1441689999999998</v>
      </c>
      <c r="B1946" s="72">
        <v>-102.523582</v>
      </c>
    </row>
    <row r="1947" spans="1:2" x14ac:dyDescent="0.25">
      <c r="A1947" s="72">
        <v>7.1478419999999998</v>
      </c>
      <c r="B1947" s="72">
        <v>-102.534088</v>
      </c>
    </row>
    <row r="1948" spans="1:2" x14ac:dyDescent="0.25">
      <c r="A1948" s="72">
        <v>7.1515149999999998</v>
      </c>
      <c r="B1948" s="72">
        <v>-102.54350599999999</v>
      </c>
    </row>
    <row r="1949" spans="1:2" x14ac:dyDescent="0.25">
      <c r="A1949" s="72">
        <v>7.1551879999999999</v>
      </c>
      <c r="B1949" s="72">
        <v>-102.55224699999999</v>
      </c>
    </row>
    <row r="1950" spans="1:2" x14ac:dyDescent="0.25">
      <c r="A1950" s="72">
        <v>7.1588609999999999</v>
      </c>
      <c r="B1950" s="72">
        <v>-102.55983500000001</v>
      </c>
    </row>
    <row r="1951" spans="1:2" x14ac:dyDescent="0.25">
      <c r="A1951" s="72">
        <v>7.162534</v>
      </c>
      <c r="B1951" s="72">
        <v>-102.559471</v>
      </c>
    </row>
    <row r="1952" spans="1:2" x14ac:dyDescent="0.25">
      <c r="A1952" s="72">
        <v>7.1662080000000001</v>
      </c>
      <c r="B1952" s="72">
        <v>-102.54467099999999</v>
      </c>
    </row>
    <row r="1953" spans="1:2" x14ac:dyDescent="0.25">
      <c r="A1953" s="72">
        <v>7.1698810000000002</v>
      </c>
      <c r="B1953" s="72">
        <v>-102.522391</v>
      </c>
    </row>
    <row r="1954" spans="1:2" x14ac:dyDescent="0.25">
      <c r="A1954" s="72">
        <v>7.1735540000000002</v>
      </c>
      <c r="B1954" s="72">
        <v>-102.499791</v>
      </c>
    </row>
    <row r="1955" spans="1:2" x14ac:dyDescent="0.25">
      <c r="A1955" s="72">
        <v>7.1772270000000002</v>
      </c>
      <c r="B1955" s="72">
        <v>-102.477026</v>
      </c>
    </row>
    <row r="1956" spans="1:2" x14ac:dyDescent="0.25">
      <c r="A1956" s="72">
        <v>7.1809000000000003</v>
      </c>
      <c r="B1956" s="72">
        <v>-102.44782600000001</v>
      </c>
    </row>
    <row r="1957" spans="1:2" x14ac:dyDescent="0.25">
      <c r="A1957" s="72">
        <v>7.1845730000000003</v>
      </c>
      <c r="B1957" s="72">
        <v>-102.41428500000001</v>
      </c>
    </row>
    <row r="1958" spans="1:2" x14ac:dyDescent="0.25">
      <c r="A1958" s="72">
        <v>7.1882460000000004</v>
      </c>
      <c r="B1958" s="72">
        <v>-102.380413</v>
      </c>
    </row>
    <row r="1959" spans="1:2" x14ac:dyDescent="0.25">
      <c r="A1959" s="72">
        <v>7.1919190000000004</v>
      </c>
      <c r="B1959" s="72">
        <v>-102.344486</v>
      </c>
    </row>
    <row r="1960" spans="1:2" x14ac:dyDescent="0.25">
      <c r="A1960" s="72">
        <v>7.1955920000000004</v>
      </c>
      <c r="B1960" s="72">
        <v>-102.306422</v>
      </c>
    </row>
    <row r="1961" spans="1:2" x14ac:dyDescent="0.25">
      <c r="A1961" s="72">
        <v>7.1992649999999996</v>
      </c>
      <c r="B1961" s="72">
        <v>-102.272223</v>
      </c>
    </row>
    <row r="1962" spans="1:2" x14ac:dyDescent="0.25">
      <c r="A1962" s="72">
        <v>7.2029379999999996</v>
      </c>
      <c r="B1962" s="72">
        <v>-102.245307</v>
      </c>
    </row>
    <row r="1963" spans="1:2" x14ac:dyDescent="0.25">
      <c r="A1963" s="72">
        <v>7.2066119999999998</v>
      </c>
      <c r="B1963" s="72">
        <v>-102.226338</v>
      </c>
    </row>
    <row r="1964" spans="1:2" x14ac:dyDescent="0.25">
      <c r="A1964" s="72">
        <v>7.2102849999999998</v>
      </c>
      <c r="B1964" s="72">
        <v>-102.211366</v>
      </c>
    </row>
    <row r="1965" spans="1:2" x14ac:dyDescent="0.25">
      <c r="A1965" s="72">
        <v>7.2139579999999999</v>
      </c>
      <c r="B1965" s="72">
        <v>-102.212373</v>
      </c>
    </row>
    <row r="1966" spans="1:2" x14ac:dyDescent="0.25">
      <c r="A1966" s="72">
        <v>7.2176309999999999</v>
      </c>
      <c r="B1966" s="72">
        <v>-102.228525</v>
      </c>
    </row>
    <row r="1967" spans="1:2" x14ac:dyDescent="0.25">
      <c r="A1967" s="72">
        <v>7.2213039999999999</v>
      </c>
      <c r="B1967" s="72">
        <v>-102.254131</v>
      </c>
    </row>
    <row r="1968" spans="1:2" x14ac:dyDescent="0.25">
      <c r="A1968" s="72">
        <v>7.224977</v>
      </c>
      <c r="B1968" s="72">
        <v>-102.287012</v>
      </c>
    </row>
    <row r="1969" spans="1:2" x14ac:dyDescent="0.25">
      <c r="A1969" s="72">
        <v>7.22865</v>
      </c>
      <c r="B1969" s="72">
        <v>-102.325598</v>
      </c>
    </row>
    <row r="1970" spans="1:2" x14ac:dyDescent="0.25">
      <c r="A1970" s="72">
        <v>7.2323230000000001</v>
      </c>
      <c r="B1970" s="72">
        <v>-102.373659</v>
      </c>
    </row>
    <row r="1971" spans="1:2" x14ac:dyDescent="0.25">
      <c r="A1971" s="72">
        <v>7.2359960000000001</v>
      </c>
      <c r="B1971" s="72">
        <v>-102.42943200000001</v>
      </c>
    </row>
    <row r="1972" spans="1:2" x14ac:dyDescent="0.25">
      <c r="A1972" s="72">
        <v>7.2396690000000001</v>
      </c>
      <c r="B1972" s="72">
        <v>-102.486091</v>
      </c>
    </row>
    <row r="1973" spans="1:2" x14ac:dyDescent="0.25">
      <c r="A1973" s="72">
        <v>7.2433430000000003</v>
      </c>
      <c r="B1973" s="72">
        <v>-102.541653</v>
      </c>
    </row>
    <row r="1974" spans="1:2" x14ac:dyDescent="0.25">
      <c r="A1974" s="72">
        <v>7.2470160000000003</v>
      </c>
      <c r="B1974" s="72">
        <v>-102.59906700000001</v>
      </c>
    </row>
    <row r="1975" spans="1:2" x14ac:dyDescent="0.25">
      <c r="A1975" s="72">
        <v>7.2506890000000004</v>
      </c>
      <c r="B1975" s="72">
        <v>-102.65233000000001</v>
      </c>
    </row>
    <row r="1976" spans="1:2" x14ac:dyDescent="0.25">
      <c r="A1976" s="72">
        <v>7.2543620000000004</v>
      </c>
      <c r="B1976" s="72">
        <v>-102.702215</v>
      </c>
    </row>
    <row r="1977" spans="1:2" x14ac:dyDescent="0.25">
      <c r="A1977" s="72">
        <v>7.2580349999999996</v>
      </c>
      <c r="B1977" s="72">
        <v>-102.74672200000001</v>
      </c>
    </row>
    <row r="1978" spans="1:2" x14ac:dyDescent="0.25">
      <c r="A1978" s="72">
        <v>7.2617079999999996</v>
      </c>
      <c r="B1978" s="72">
        <v>-102.782873</v>
      </c>
    </row>
    <row r="1979" spans="1:2" x14ac:dyDescent="0.25">
      <c r="A1979" s="72">
        <v>7.2653809999999996</v>
      </c>
      <c r="B1979" s="72">
        <v>-102.808206</v>
      </c>
    </row>
    <row r="1980" spans="1:2" x14ac:dyDescent="0.25">
      <c r="A1980" s="72">
        <v>7.2690539999999997</v>
      </c>
      <c r="B1980" s="72">
        <v>-102.83036300000001</v>
      </c>
    </row>
    <row r="1981" spans="1:2" x14ac:dyDescent="0.25">
      <c r="A1981" s="72">
        <v>7.2727269999999997</v>
      </c>
      <c r="B1981" s="72">
        <v>-102.848129</v>
      </c>
    </row>
    <row r="1982" spans="1:2" x14ac:dyDescent="0.25">
      <c r="A1982" s="72">
        <v>7.2763999999999998</v>
      </c>
      <c r="B1982" s="72">
        <v>-102.852968</v>
      </c>
    </row>
    <row r="1983" spans="1:2" x14ac:dyDescent="0.25">
      <c r="A1983" s="72">
        <v>7.2800729999999998</v>
      </c>
      <c r="B1983" s="72">
        <v>-102.845243</v>
      </c>
    </row>
    <row r="1984" spans="1:2" x14ac:dyDescent="0.25">
      <c r="A1984" s="72">
        <v>7.283747</v>
      </c>
      <c r="B1984" s="72">
        <v>-102.831952</v>
      </c>
    </row>
    <row r="1985" spans="1:2" x14ac:dyDescent="0.25">
      <c r="A1985" s="72">
        <v>7.28742</v>
      </c>
      <c r="B1985" s="72">
        <v>-102.815842</v>
      </c>
    </row>
    <row r="1986" spans="1:2" x14ac:dyDescent="0.25">
      <c r="A1986" s="72">
        <v>7.291093</v>
      </c>
      <c r="B1986" s="72">
        <v>-102.795095</v>
      </c>
    </row>
    <row r="1987" spans="1:2" x14ac:dyDescent="0.25">
      <c r="A1987" s="72">
        <v>7.2947660000000001</v>
      </c>
      <c r="B1987" s="72">
        <v>-102.775847</v>
      </c>
    </row>
    <row r="1988" spans="1:2" x14ac:dyDescent="0.25">
      <c r="A1988" s="72">
        <v>7.2984390000000001</v>
      </c>
      <c r="B1988" s="72">
        <v>-102.758803</v>
      </c>
    </row>
    <row r="1989" spans="1:2" x14ac:dyDescent="0.25">
      <c r="A1989" s="72">
        <v>7.3021120000000002</v>
      </c>
      <c r="B1989" s="72">
        <v>-102.73775999999999</v>
      </c>
    </row>
    <row r="1990" spans="1:2" x14ac:dyDescent="0.25">
      <c r="A1990" s="72">
        <v>7.3057850000000002</v>
      </c>
      <c r="B1990" s="72">
        <v>-102.719032</v>
      </c>
    </row>
    <row r="1991" spans="1:2" x14ac:dyDescent="0.25">
      <c r="A1991" s="72">
        <v>7.3094580000000002</v>
      </c>
      <c r="B1991" s="72">
        <v>-102.702292</v>
      </c>
    </row>
    <row r="1992" spans="1:2" x14ac:dyDescent="0.25">
      <c r="A1992" s="72">
        <v>7.3131310000000003</v>
      </c>
      <c r="B1992" s="72">
        <v>-102.69109400000001</v>
      </c>
    </row>
    <row r="1993" spans="1:2" x14ac:dyDescent="0.25">
      <c r="A1993" s="72">
        <v>7.3168040000000003</v>
      </c>
      <c r="B1993" s="72">
        <v>-102.683902</v>
      </c>
    </row>
    <row r="1994" spans="1:2" x14ac:dyDescent="0.25">
      <c r="A1994" s="72">
        <v>7.3204779999999996</v>
      </c>
      <c r="B1994" s="72">
        <v>-102.68201000000001</v>
      </c>
    </row>
    <row r="1995" spans="1:2" x14ac:dyDescent="0.25">
      <c r="A1995" s="72">
        <v>7.3241509999999996</v>
      </c>
      <c r="B1995" s="72">
        <v>-102.692375</v>
      </c>
    </row>
    <row r="1996" spans="1:2" x14ac:dyDescent="0.25">
      <c r="A1996" s="72">
        <v>7.3278239999999997</v>
      </c>
      <c r="B1996" s="72">
        <v>-102.71410299999999</v>
      </c>
    </row>
    <row r="1997" spans="1:2" x14ac:dyDescent="0.25">
      <c r="A1997" s="72">
        <v>7.3314969999999997</v>
      </c>
      <c r="B1997" s="72">
        <v>-102.748853</v>
      </c>
    </row>
    <row r="1998" spans="1:2" x14ac:dyDescent="0.25">
      <c r="A1998" s="72">
        <v>7.3351699999999997</v>
      </c>
      <c r="B1998" s="72">
        <v>-102.786565</v>
      </c>
    </row>
    <row r="1999" spans="1:2" x14ac:dyDescent="0.25">
      <c r="A1999" s="72">
        <v>7.3388429999999998</v>
      </c>
      <c r="B1999" s="72">
        <v>-102.826401</v>
      </c>
    </row>
    <row r="2000" spans="1:2" x14ac:dyDescent="0.25">
      <c r="A2000" s="72">
        <v>7.3425159999999998</v>
      </c>
      <c r="B2000" s="72">
        <v>-102.86886</v>
      </c>
    </row>
    <row r="2001" spans="1:2" x14ac:dyDescent="0.25">
      <c r="A2001" s="72">
        <v>7.3461889999999999</v>
      </c>
      <c r="B2001" s="72">
        <v>-102.91415000000001</v>
      </c>
    </row>
    <row r="2002" spans="1:2" x14ac:dyDescent="0.25">
      <c r="A2002" s="72">
        <v>7.3498619999999999</v>
      </c>
      <c r="B2002" s="72">
        <v>-102.957454</v>
      </c>
    </row>
    <row r="2003" spans="1:2" x14ac:dyDescent="0.25">
      <c r="A2003" s="72">
        <v>7.3535349999999999</v>
      </c>
      <c r="B2003" s="72">
        <v>-102.994074</v>
      </c>
    </row>
    <row r="2004" spans="1:2" x14ac:dyDescent="0.25">
      <c r="A2004" s="72">
        <v>7.357208</v>
      </c>
      <c r="B2004" s="72">
        <v>-103.030013</v>
      </c>
    </row>
    <row r="2005" spans="1:2" x14ac:dyDescent="0.25">
      <c r="A2005" s="72">
        <v>7.3608820000000001</v>
      </c>
      <c r="B2005" s="72">
        <v>-103.054794</v>
      </c>
    </row>
    <row r="2006" spans="1:2" x14ac:dyDescent="0.25">
      <c r="A2006" s="72">
        <v>7.3645550000000002</v>
      </c>
      <c r="B2006" s="72">
        <v>-103.065393</v>
      </c>
    </row>
    <row r="2007" spans="1:2" x14ac:dyDescent="0.25">
      <c r="A2007" s="72">
        <v>7.3682280000000002</v>
      </c>
      <c r="B2007" s="72">
        <v>-103.060424</v>
      </c>
    </row>
    <row r="2008" spans="1:2" x14ac:dyDescent="0.25">
      <c r="A2008" s="72">
        <v>7.3719010000000003</v>
      </c>
      <c r="B2008" s="72">
        <v>-103.047051</v>
      </c>
    </row>
    <row r="2009" spans="1:2" x14ac:dyDescent="0.25">
      <c r="A2009" s="72">
        <v>7.3755740000000003</v>
      </c>
      <c r="B2009" s="72">
        <v>-103.01884099999999</v>
      </c>
    </row>
    <row r="2010" spans="1:2" x14ac:dyDescent="0.25">
      <c r="A2010" s="72">
        <v>7.3792470000000003</v>
      </c>
      <c r="B2010" s="72">
        <v>-102.97575999999999</v>
      </c>
    </row>
    <row r="2011" spans="1:2" x14ac:dyDescent="0.25">
      <c r="A2011" s="72">
        <v>7.3829200000000004</v>
      </c>
      <c r="B2011" s="72">
        <v>-102.920832</v>
      </c>
    </row>
    <row r="2012" spans="1:2" x14ac:dyDescent="0.25">
      <c r="A2012" s="72">
        <v>7.3865930000000004</v>
      </c>
      <c r="B2012" s="72">
        <v>-102.859555</v>
      </c>
    </row>
    <row r="2013" spans="1:2" x14ac:dyDescent="0.25">
      <c r="A2013" s="72">
        <v>7.3902659999999996</v>
      </c>
      <c r="B2013" s="72">
        <v>-102.797055</v>
      </c>
    </row>
    <row r="2014" spans="1:2" x14ac:dyDescent="0.25">
      <c r="A2014" s="72">
        <v>7.3939389999999996</v>
      </c>
      <c r="B2014" s="72">
        <v>-102.734105</v>
      </c>
    </row>
    <row r="2015" spans="1:2" x14ac:dyDescent="0.25">
      <c r="A2015" s="72">
        <v>7.3976119999999996</v>
      </c>
      <c r="B2015" s="72">
        <v>-102.67383599999999</v>
      </c>
    </row>
    <row r="2016" spans="1:2" x14ac:dyDescent="0.25">
      <c r="A2016" s="72">
        <v>7.4012859999999998</v>
      </c>
      <c r="B2016" s="72">
        <v>-102.618127</v>
      </c>
    </row>
    <row r="2017" spans="1:2" x14ac:dyDescent="0.25">
      <c r="A2017" s="72">
        <v>7.4049589999999998</v>
      </c>
      <c r="B2017" s="72">
        <v>-102.570086</v>
      </c>
    </row>
    <row r="2018" spans="1:2" x14ac:dyDescent="0.25">
      <c r="A2018" s="72">
        <v>7.4086319999999999</v>
      </c>
      <c r="B2018" s="72">
        <v>-102.533001</v>
      </c>
    </row>
    <row r="2019" spans="1:2" x14ac:dyDescent="0.25">
      <c r="A2019" s="72">
        <v>7.4123049999999999</v>
      </c>
      <c r="B2019" s="72">
        <v>-102.501822</v>
      </c>
    </row>
    <row r="2020" spans="1:2" x14ac:dyDescent="0.25">
      <c r="A2020" s="72">
        <v>7.415978</v>
      </c>
      <c r="B2020" s="72">
        <v>-102.50971800000001</v>
      </c>
    </row>
    <row r="2021" spans="1:2" x14ac:dyDescent="0.25">
      <c r="A2021" s="72">
        <v>7.419651</v>
      </c>
      <c r="B2021" s="72">
        <v>-102.504865</v>
      </c>
    </row>
    <row r="2022" spans="1:2" x14ac:dyDescent="0.25">
      <c r="A2022" s="72">
        <v>7.423324</v>
      </c>
      <c r="B2022" s="72">
        <v>-102.509542</v>
      </c>
    </row>
    <row r="2023" spans="1:2" x14ac:dyDescent="0.25">
      <c r="A2023" s="72">
        <v>7.4269970000000001</v>
      </c>
      <c r="B2023" s="72">
        <v>-102.521761</v>
      </c>
    </row>
    <row r="2024" spans="1:2" x14ac:dyDescent="0.25">
      <c r="A2024" s="72">
        <v>7.4306700000000001</v>
      </c>
      <c r="B2024" s="72">
        <v>-102.537361</v>
      </c>
    </row>
    <row r="2025" spans="1:2" x14ac:dyDescent="0.25">
      <c r="A2025" s="72">
        <v>7.4343430000000001</v>
      </c>
      <c r="B2025" s="72">
        <v>-102.558781</v>
      </c>
    </row>
    <row r="2026" spans="1:2" x14ac:dyDescent="0.25">
      <c r="A2026" s="72">
        <v>7.4380170000000003</v>
      </c>
      <c r="B2026" s="72">
        <v>-102.579251</v>
      </c>
    </row>
    <row r="2027" spans="1:2" x14ac:dyDescent="0.25">
      <c r="A2027" s="72">
        <v>7.4416900000000004</v>
      </c>
      <c r="B2027" s="72">
        <v>-102.59320099999999</v>
      </c>
    </row>
    <row r="2028" spans="1:2" x14ac:dyDescent="0.25">
      <c r="A2028" s="72">
        <v>7.4453630000000004</v>
      </c>
      <c r="B2028" s="72">
        <v>-102.60882100000001</v>
      </c>
    </row>
    <row r="2029" spans="1:2" x14ac:dyDescent="0.25">
      <c r="A2029" s="72">
        <v>7.4490360000000004</v>
      </c>
      <c r="B2029" s="72">
        <v>-102.63030500000001</v>
      </c>
    </row>
    <row r="2030" spans="1:2" x14ac:dyDescent="0.25">
      <c r="A2030" s="72">
        <v>7.4527089999999996</v>
      </c>
      <c r="B2030" s="72">
        <v>-102.649694</v>
      </c>
    </row>
    <row r="2031" spans="1:2" x14ac:dyDescent="0.25">
      <c r="A2031" s="72">
        <v>7.4563819999999996</v>
      </c>
      <c r="B2031" s="72">
        <v>-102.66376700000001</v>
      </c>
    </row>
    <row r="2032" spans="1:2" x14ac:dyDescent="0.25">
      <c r="A2032" s="72">
        <v>7.4600549999999997</v>
      </c>
      <c r="B2032" s="72">
        <v>-102.673157</v>
      </c>
    </row>
    <row r="2033" spans="1:2" x14ac:dyDescent="0.25">
      <c r="A2033" s="72">
        <v>7.4637279999999997</v>
      </c>
      <c r="B2033" s="72">
        <v>-102.681771</v>
      </c>
    </row>
    <row r="2034" spans="1:2" x14ac:dyDescent="0.25">
      <c r="A2034" s="72">
        <v>7.4674009999999997</v>
      </c>
      <c r="B2034" s="72">
        <v>-102.682596</v>
      </c>
    </row>
    <row r="2035" spans="1:2" x14ac:dyDescent="0.25">
      <c r="A2035" s="72">
        <v>7.4710739999999998</v>
      </c>
      <c r="B2035" s="72">
        <v>-102.68507200000001</v>
      </c>
    </row>
    <row r="2036" spans="1:2" x14ac:dyDescent="0.25">
      <c r="A2036" s="72">
        <v>7.4747469999999998</v>
      </c>
      <c r="B2036" s="72">
        <v>-102.69354</v>
      </c>
    </row>
    <row r="2037" spans="1:2" x14ac:dyDescent="0.25">
      <c r="A2037" s="72">
        <v>7.478421</v>
      </c>
      <c r="B2037" s="72">
        <v>-102.704359</v>
      </c>
    </row>
    <row r="2038" spans="1:2" x14ac:dyDescent="0.25">
      <c r="A2038" s="72">
        <v>7.482094</v>
      </c>
      <c r="B2038" s="72">
        <v>-102.710764</v>
      </c>
    </row>
    <row r="2039" spans="1:2" x14ac:dyDescent="0.25">
      <c r="A2039" s="72">
        <v>7.4857670000000001</v>
      </c>
      <c r="B2039" s="72">
        <v>-102.719787</v>
      </c>
    </row>
    <row r="2040" spans="1:2" x14ac:dyDescent="0.25">
      <c r="A2040" s="72">
        <v>7.4894400000000001</v>
      </c>
      <c r="B2040" s="72">
        <v>-102.731086</v>
      </c>
    </row>
    <row r="2041" spans="1:2" x14ac:dyDescent="0.25">
      <c r="A2041" s="72">
        <v>7.4931130000000001</v>
      </c>
      <c r="B2041" s="72">
        <v>-102.742704</v>
      </c>
    </row>
    <row r="2042" spans="1:2" x14ac:dyDescent="0.25">
      <c r="A2042" s="72">
        <v>7.4967860000000002</v>
      </c>
      <c r="B2042" s="72">
        <v>-102.75010899999999</v>
      </c>
    </row>
    <row r="2043" spans="1:2" x14ac:dyDescent="0.25">
      <c r="A2043" s="72">
        <v>7.5004590000000002</v>
      </c>
      <c r="B2043" s="72">
        <v>-102.75276700000001</v>
      </c>
    </row>
    <row r="2044" spans="1:2" x14ac:dyDescent="0.25">
      <c r="A2044" s="72">
        <v>7.5041320000000002</v>
      </c>
      <c r="B2044" s="72">
        <v>-102.757113</v>
      </c>
    </row>
    <row r="2045" spans="1:2" x14ac:dyDescent="0.25">
      <c r="A2045" s="72">
        <v>7.5078050000000003</v>
      </c>
      <c r="B2045" s="72">
        <v>-102.758421</v>
      </c>
    </row>
    <row r="2046" spans="1:2" x14ac:dyDescent="0.25">
      <c r="A2046" s="72">
        <v>7.5114780000000003</v>
      </c>
      <c r="B2046" s="72">
        <v>-102.75543500000001</v>
      </c>
    </row>
    <row r="2047" spans="1:2" x14ac:dyDescent="0.25">
      <c r="A2047" s="72">
        <v>7.5151519999999996</v>
      </c>
      <c r="B2047" s="72">
        <v>-102.75349</v>
      </c>
    </row>
    <row r="2048" spans="1:2" x14ac:dyDescent="0.25">
      <c r="A2048" s="72">
        <v>7.5188249999999996</v>
      </c>
      <c r="B2048" s="72">
        <v>-102.75054299999999</v>
      </c>
    </row>
    <row r="2049" spans="1:2" x14ac:dyDescent="0.25">
      <c r="A2049" s="72">
        <v>7.5224979999999997</v>
      </c>
      <c r="B2049" s="72">
        <v>-102.743685</v>
      </c>
    </row>
    <row r="2050" spans="1:2" x14ac:dyDescent="0.25">
      <c r="A2050" s="72">
        <v>7.5261709999999997</v>
      </c>
      <c r="B2050" s="72">
        <v>-102.733024</v>
      </c>
    </row>
    <row r="2051" spans="1:2" x14ac:dyDescent="0.25">
      <c r="A2051" s="72">
        <v>7.5298439999999998</v>
      </c>
      <c r="B2051" s="72">
        <v>-102.720873</v>
      </c>
    </row>
    <row r="2052" spans="1:2" x14ac:dyDescent="0.25">
      <c r="A2052" s="72">
        <v>7.5335169999999998</v>
      </c>
      <c r="B2052" s="72">
        <v>-102.708195</v>
      </c>
    </row>
    <row r="2053" spans="1:2" x14ac:dyDescent="0.25">
      <c r="A2053" s="72">
        <v>7.5371899999999998</v>
      </c>
      <c r="B2053" s="72">
        <v>-102.69640800000001</v>
      </c>
    </row>
    <row r="2054" spans="1:2" x14ac:dyDescent="0.25">
      <c r="A2054" s="72">
        <v>7.5408629999999999</v>
      </c>
      <c r="B2054" s="72">
        <v>-102.685627</v>
      </c>
    </row>
    <row r="2055" spans="1:2" x14ac:dyDescent="0.25">
      <c r="A2055" s="72">
        <v>7.5445359999999999</v>
      </c>
      <c r="B2055" s="72">
        <v>-102.67565999999999</v>
      </c>
    </row>
    <row r="2056" spans="1:2" x14ac:dyDescent="0.25">
      <c r="A2056" s="72">
        <v>7.5482089999999999</v>
      </c>
      <c r="B2056" s="72">
        <v>-102.66149900000001</v>
      </c>
    </row>
    <row r="2057" spans="1:2" x14ac:dyDescent="0.25">
      <c r="A2057" s="72">
        <v>7.551882</v>
      </c>
      <c r="B2057" s="72">
        <v>-102.65564999999999</v>
      </c>
    </row>
    <row r="2058" spans="1:2" x14ac:dyDescent="0.25">
      <c r="A2058" s="72">
        <v>7.5555560000000002</v>
      </c>
      <c r="B2058" s="72">
        <v>-102.653874</v>
      </c>
    </row>
    <row r="2059" spans="1:2" x14ac:dyDescent="0.25">
      <c r="A2059" s="72">
        <v>7.5592290000000002</v>
      </c>
      <c r="B2059" s="72">
        <v>-102.653308</v>
      </c>
    </row>
    <row r="2060" spans="1:2" x14ac:dyDescent="0.25">
      <c r="A2060" s="72">
        <v>7.5629020000000002</v>
      </c>
      <c r="B2060" s="72">
        <v>-102.64994</v>
      </c>
    </row>
    <row r="2061" spans="1:2" x14ac:dyDescent="0.25">
      <c r="A2061" s="72">
        <v>7.5665750000000003</v>
      </c>
      <c r="B2061" s="72">
        <v>-102.649283</v>
      </c>
    </row>
    <row r="2062" spans="1:2" x14ac:dyDescent="0.25">
      <c r="A2062" s="72">
        <v>7.5702480000000003</v>
      </c>
      <c r="B2062" s="72">
        <v>-102.65362399999999</v>
      </c>
    </row>
    <row r="2063" spans="1:2" x14ac:dyDescent="0.25">
      <c r="A2063" s="72">
        <v>7.5739210000000003</v>
      </c>
      <c r="B2063" s="72">
        <v>-102.664085</v>
      </c>
    </row>
    <row r="2064" spans="1:2" x14ac:dyDescent="0.25">
      <c r="A2064" s="72">
        <v>7.5775940000000004</v>
      </c>
      <c r="B2064" s="72">
        <v>-102.668257</v>
      </c>
    </row>
    <row r="2065" spans="1:2" x14ac:dyDescent="0.25">
      <c r="A2065" s="72">
        <v>7.5812670000000004</v>
      </c>
      <c r="B2065" s="72">
        <v>-102.67306000000001</v>
      </c>
    </row>
    <row r="2066" spans="1:2" x14ac:dyDescent="0.25">
      <c r="A2066" s="72">
        <v>7.5849399999999996</v>
      </c>
      <c r="B2066" s="72">
        <v>-102.677762</v>
      </c>
    </row>
    <row r="2067" spans="1:2" x14ac:dyDescent="0.25">
      <c r="A2067" s="72">
        <v>7.5886129999999996</v>
      </c>
      <c r="B2067" s="72">
        <v>-102.678145</v>
      </c>
    </row>
    <row r="2068" spans="1:2" x14ac:dyDescent="0.25">
      <c r="A2068" s="72">
        <v>7.5922869999999998</v>
      </c>
      <c r="B2068" s="72">
        <v>-102.680937</v>
      </c>
    </row>
    <row r="2069" spans="1:2" x14ac:dyDescent="0.25">
      <c r="A2069" s="72">
        <v>7.5959599999999998</v>
      </c>
      <c r="B2069" s="72">
        <v>-102.68528000000001</v>
      </c>
    </row>
    <row r="2070" spans="1:2" x14ac:dyDescent="0.25">
      <c r="A2070" s="72">
        <v>7.5996329999999999</v>
      </c>
      <c r="B2070" s="72">
        <v>-102.687532</v>
      </c>
    </row>
    <row r="2071" spans="1:2" x14ac:dyDescent="0.25">
      <c r="A2071" s="72">
        <v>7.6033059999999999</v>
      </c>
      <c r="B2071" s="72">
        <v>-102.684505</v>
      </c>
    </row>
    <row r="2072" spans="1:2" x14ac:dyDescent="0.25">
      <c r="A2072" s="72">
        <v>7.6069789999999999</v>
      </c>
      <c r="B2072" s="72">
        <v>-102.68181800000001</v>
      </c>
    </row>
    <row r="2073" spans="1:2" x14ac:dyDescent="0.25">
      <c r="A2073" s="72">
        <v>7.610652</v>
      </c>
      <c r="B2073" s="72">
        <v>-102.680065</v>
      </c>
    </row>
    <row r="2074" spans="1:2" x14ac:dyDescent="0.25">
      <c r="A2074" s="72">
        <v>7.614325</v>
      </c>
      <c r="B2074" s="72">
        <v>-102.67958299999999</v>
      </c>
    </row>
    <row r="2075" spans="1:2" x14ac:dyDescent="0.25">
      <c r="A2075" s="72">
        <v>7.617998</v>
      </c>
      <c r="B2075" s="72">
        <v>-102.677796</v>
      </c>
    </row>
    <row r="2076" spans="1:2" x14ac:dyDescent="0.25">
      <c r="A2076" s="72">
        <v>7.6216710000000001</v>
      </c>
      <c r="B2076" s="72">
        <v>-102.680949</v>
      </c>
    </row>
    <row r="2077" spans="1:2" x14ac:dyDescent="0.25">
      <c r="A2077" s="72">
        <v>7.6253440000000001</v>
      </c>
      <c r="B2077" s="72">
        <v>-102.687555</v>
      </c>
    </row>
    <row r="2078" spans="1:2" x14ac:dyDescent="0.25">
      <c r="A2078" s="72">
        <v>7.6290170000000002</v>
      </c>
      <c r="B2078" s="72">
        <v>-102.696337</v>
      </c>
    </row>
    <row r="2079" spans="1:2" x14ac:dyDescent="0.25">
      <c r="A2079" s="72">
        <v>7.6326910000000003</v>
      </c>
      <c r="B2079" s="72">
        <v>-102.712569</v>
      </c>
    </row>
    <row r="2080" spans="1:2" x14ac:dyDescent="0.25">
      <c r="A2080" s="72">
        <v>7.6363640000000004</v>
      </c>
      <c r="B2080" s="72">
        <v>-102.734059</v>
      </c>
    </row>
    <row r="2081" spans="1:2" x14ac:dyDescent="0.25">
      <c r="A2081" s="72">
        <v>7.6400370000000004</v>
      </c>
      <c r="B2081" s="72">
        <v>-102.755612</v>
      </c>
    </row>
    <row r="2082" spans="1:2" x14ac:dyDescent="0.25">
      <c r="A2082" s="72">
        <v>7.6437099999999996</v>
      </c>
      <c r="B2082" s="72">
        <v>-102.77986199999999</v>
      </c>
    </row>
    <row r="2083" spans="1:2" x14ac:dyDescent="0.25">
      <c r="A2083" s="72">
        <v>7.6473829999999996</v>
      </c>
      <c r="B2083" s="72">
        <v>-102.800567</v>
      </c>
    </row>
    <row r="2084" spans="1:2" x14ac:dyDescent="0.25">
      <c r="A2084" s="72">
        <v>7.6510559999999996</v>
      </c>
      <c r="B2084" s="72">
        <v>-102.819999</v>
      </c>
    </row>
    <row r="2085" spans="1:2" x14ac:dyDescent="0.25">
      <c r="A2085" s="72">
        <v>7.6547289999999997</v>
      </c>
      <c r="B2085" s="72">
        <v>-102.84169900000001</v>
      </c>
    </row>
    <row r="2086" spans="1:2" x14ac:dyDescent="0.25">
      <c r="A2086" s="72">
        <v>7.6584019999999997</v>
      </c>
      <c r="B2086" s="72">
        <v>-102.86649300000001</v>
      </c>
    </row>
    <row r="2087" spans="1:2" x14ac:dyDescent="0.25">
      <c r="A2087" s="72">
        <v>7.6620749999999997</v>
      </c>
      <c r="B2087" s="72">
        <v>-102.890502</v>
      </c>
    </row>
    <row r="2088" spans="1:2" x14ac:dyDescent="0.25">
      <c r="A2088" s="72">
        <v>7.6657479999999998</v>
      </c>
      <c r="B2088" s="72">
        <v>-102.906504</v>
      </c>
    </row>
    <row r="2089" spans="1:2" x14ac:dyDescent="0.25">
      <c r="A2089" s="72">
        <v>7.6694209999999998</v>
      </c>
      <c r="B2089" s="72">
        <v>-102.91906899999999</v>
      </c>
    </row>
    <row r="2090" spans="1:2" x14ac:dyDescent="0.25">
      <c r="A2090" s="72">
        <v>7.673095</v>
      </c>
      <c r="B2090" s="72">
        <v>-102.926717</v>
      </c>
    </row>
    <row r="2091" spans="1:2" x14ac:dyDescent="0.25">
      <c r="A2091" s="72">
        <v>7.676768</v>
      </c>
      <c r="B2091" s="72">
        <v>-102.92607099999999</v>
      </c>
    </row>
    <row r="2092" spans="1:2" x14ac:dyDescent="0.25">
      <c r="A2092" s="72">
        <v>7.6804410000000001</v>
      </c>
      <c r="B2092" s="72">
        <v>-102.91986</v>
      </c>
    </row>
    <row r="2093" spans="1:2" x14ac:dyDescent="0.25">
      <c r="A2093" s="72">
        <v>7.6841140000000001</v>
      </c>
      <c r="B2093" s="72">
        <v>-102.91157200000001</v>
      </c>
    </row>
    <row r="2094" spans="1:2" x14ac:dyDescent="0.25">
      <c r="A2094" s="72">
        <v>7.6877870000000001</v>
      </c>
      <c r="B2094" s="72">
        <v>-102.898053</v>
      </c>
    </row>
    <row r="2095" spans="1:2" x14ac:dyDescent="0.25">
      <c r="A2095" s="72">
        <v>7.6914600000000002</v>
      </c>
      <c r="B2095" s="72">
        <v>-102.88206099999999</v>
      </c>
    </row>
    <row r="2096" spans="1:2" x14ac:dyDescent="0.25">
      <c r="A2096" s="72">
        <v>7.6951330000000002</v>
      </c>
      <c r="B2096" s="72">
        <v>-102.860381</v>
      </c>
    </row>
    <row r="2097" spans="1:2" x14ac:dyDescent="0.25">
      <c r="A2097" s="72">
        <v>7.6988060000000003</v>
      </c>
      <c r="B2097" s="72">
        <v>-102.830472</v>
      </c>
    </row>
    <row r="2098" spans="1:2" x14ac:dyDescent="0.25">
      <c r="A2098" s="72">
        <v>7.7024790000000003</v>
      </c>
      <c r="B2098" s="72">
        <v>-102.804518</v>
      </c>
    </row>
    <row r="2099" spans="1:2" x14ac:dyDescent="0.25">
      <c r="A2099" s="72">
        <v>7.7061520000000003</v>
      </c>
      <c r="B2099" s="72">
        <v>-102.780693</v>
      </c>
    </row>
    <row r="2100" spans="1:2" x14ac:dyDescent="0.25">
      <c r="A2100" s="72">
        <v>7.7098259999999996</v>
      </c>
      <c r="B2100" s="72">
        <v>-102.759916</v>
      </c>
    </row>
    <row r="2101" spans="1:2" x14ac:dyDescent="0.25">
      <c r="A2101" s="72">
        <v>7.7134989999999997</v>
      </c>
      <c r="B2101" s="72">
        <v>-102.739975</v>
      </c>
    </row>
    <row r="2102" spans="1:2" x14ac:dyDescent="0.25">
      <c r="A2102" s="72">
        <v>7.7171719999999997</v>
      </c>
      <c r="B2102" s="72">
        <v>-102.722639</v>
      </c>
    </row>
    <row r="2103" spans="1:2" x14ac:dyDescent="0.25">
      <c r="A2103" s="72">
        <v>7.7208449999999997</v>
      </c>
      <c r="B2103" s="72">
        <v>-102.706835</v>
      </c>
    </row>
    <row r="2104" spans="1:2" x14ac:dyDescent="0.25">
      <c r="A2104" s="72">
        <v>7.7245179999999998</v>
      </c>
      <c r="B2104" s="72">
        <v>-102.69268</v>
      </c>
    </row>
    <row r="2105" spans="1:2" x14ac:dyDescent="0.25">
      <c r="A2105" s="72">
        <v>7.7281909999999998</v>
      </c>
      <c r="B2105" s="72">
        <v>-102.682316</v>
      </c>
    </row>
    <row r="2106" spans="1:2" x14ac:dyDescent="0.25">
      <c r="A2106" s="72">
        <v>7.7318639999999998</v>
      </c>
      <c r="B2106" s="72">
        <v>-102.67831</v>
      </c>
    </row>
    <row r="2107" spans="1:2" x14ac:dyDescent="0.25">
      <c r="A2107" s="72">
        <v>7.7355369999999999</v>
      </c>
      <c r="B2107" s="72">
        <v>-102.673672</v>
      </c>
    </row>
    <row r="2108" spans="1:2" x14ac:dyDescent="0.25">
      <c r="A2108" s="72">
        <v>7.7392099999999999</v>
      </c>
      <c r="B2108" s="72">
        <v>-102.673147</v>
      </c>
    </row>
    <row r="2109" spans="1:2" x14ac:dyDescent="0.25">
      <c r="A2109" s="72">
        <v>7.742883</v>
      </c>
      <c r="B2109" s="72">
        <v>-102.673633</v>
      </c>
    </row>
    <row r="2110" spans="1:2" x14ac:dyDescent="0.25">
      <c r="A2110" s="72">
        <v>7.746556</v>
      </c>
      <c r="B2110" s="72">
        <v>-102.676716</v>
      </c>
    </row>
    <row r="2111" spans="1:2" x14ac:dyDescent="0.25">
      <c r="A2111" s="72">
        <v>7.7502300000000002</v>
      </c>
      <c r="B2111" s="72">
        <v>-102.683358</v>
      </c>
    </row>
    <row r="2112" spans="1:2" x14ac:dyDescent="0.25">
      <c r="A2112" s="72">
        <v>7.7539030000000002</v>
      </c>
      <c r="B2112" s="72">
        <v>-102.694451</v>
      </c>
    </row>
    <row r="2113" spans="1:2" x14ac:dyDescent="0.25">
      <c r="A2113" s="72">
        <v>7.7575760000000002</v>
      </c>
      <c r="B2113" s="72">
        <v>-102.708409</v>
      </c>
    </row>
    <row r="2114" spans="1:2" x14ac:dyDescent="0.25">
      <c r="A2114" s="72">
        <v>7.7612490000000003</v>
      </c>
      <c r="B2114" s="72">
        <v>-102.732527</v>
      </c>
    </row>
    <row r="2115" spans="1:2" x14ac:dyDescent="0.25">
      <c r="A2115" s="72">
        <v>7.7649220000000003</v>
      </c>
      <c r="B2115" s="72">
        <v>-102.75939700000001</v>
      </c>
    </row>
    <row r="2116" spans="1:2" x14ac:dyDescent="0.25">
      <c r="A2116" s="72">
        <v>7.7685950000000004</v>
      </c>
      <c r="B2116" s="72">
        <v>-102.785821</v>
      </c>
    </row>
    <row r="2117" spans="1:2" x14ac:dyDescent="0.25">
      <c r="A2117" s="72">
        <v>7.7722680000000004</v>
      </c>
      <c r="B2117" s="72">
        <v>-102.81090399999999</v>
      </c>
    </row>
    <row r="2118" spans="1:2" x14ac:dyDescent="0.25">
      <c r="A2118" s="72">
        <v>7.7759410000000004</v>
      </c>
      <c r="B2118" s="72">
        <v>-102.83638999999999</v>
      </c>
    </row>
    <row r="2119" spans="1:2" x14ac:dyDescent="0.25">
      <c r="A2119" s="72">
        <v>7.7796139999999996</v>
      </c>
      <c r="B2119" s="72">
        <v>-102.855368</v>
      </c>
    </row>
    <row r="2120" spans="1:2" x14ac:dyDescent="0.25">
      <c r="A2120" s="72">
        <v>7.7832869999999996</v>
      </c>
      <c r="B2120" s="72">
        <v>-102.868329</v>
      </c>
    </row>
    <row r="2121" spans="1:2" x14ac:dyDescent="0.25">
      <c r="A2121" s="72">
        <v>7.7869609999999998</v>
      </c>
      <c r="B2121" s="72">
        <v>-102.877292</v>
      </c>
    </row>
    <row r="2122" spans="1:2" x14ac:dyDescent="0.25">
      <c r="A2122" s="72">
        <v>7.7906339999999998</v>
      </c>
      <c r="B2122" s="72">
        <v>-102.881249</v>
      </c>
    </row>
    <row r="2123" spans="1:2" x14ac:dyDescent="0.25">
      <c r="A2123" s="72">
        <v>7.7943069999999999</v>
      </c>
      <c r="B2123" s="72">
        <v>-102.88126800000001</v>
      </c>
    </row>
    <row r="2124" spans="1:2" x14ac:dyDescent="0.25">
      <c r="A2124" s="72">
        <v>7.7979799999999999</v>
      </c>
      <c r="B2124" s="72">
        <v>-102.87343</v>
      </c>
    </row>
    <row r="2125" spans="1:2" x14ac:dyDescent="0.25">
      <c r="A2125" s="72">
        <v>7.8016529999999999</v>
      </c>
      <c r="B2125" s="72">
        <v>-102.86072900000001</v>
      </c>
    </row>
    <row r="2126" spans="1:2" x14ac:dyDescent="0.25">
      <c r="A2126" s="72">
        <v>7.805326</v>
      </c>
      <c r="B2126" s="72">
        <v>-102.849085</v>
      </c>
    </row>
    <row r="2127" spans="1:2" x14ac:dyDescent="0.25">
      <c r="A2127" s="72">
        <v>7.808999</v>
      </c>
      <c r="B2127" s="72">
        <v>-102.842015</v>
      </c>
    </row>
    <row r="2128" spans="1:2" x14ac:dyDescent="0.25">
      <c r="A2128" s="72">
        <v>7.8126720000000001</v>
      </c>
      <c r="B2128" s="72">
        <v>-102.832318</v>
      </c>
    </row>
    <row r="2129" spans="1:2" x14ac:dyDescent="0.25">
      <c r="A2129" s="72">
        <v>7.8163450000000001</v>
      </c>
      <c r="B2129" s="72">
        <v>-102.81849</v>
      </c>
    </row>
    <row r="2130" spans="1:2" x14ac:dyDescent="0.25">
      <c r="A2130" s="72">
        <v>7.8200180000000001</v>
      </c>
      <c r="B2130" s="72">
        <v>-102.810616</v>
      </c>
    </row>
    <row r="2131" spans="1:2" x14ac:dyDescent="0.25">
      <c r="A2131" s="72">
        <v>7.8236910000000002</v>
      </c>
      <c r="B2131" s="72">
        <v>-102.81036400000001</v>
      </c>
    </row>
    <row r="2132" spans="1:2" x14ac:dyDescent="0.25">
      <c r="A2132" s="72">
        <v>7.8273650000000004</v>
      </c>
      <c r="B2132" s="72">
        <v>-102.81948300000001</v>
      </c>
    </row>
    <row r="2133" spans="1:2" x14ac:dyDescent="0.25">
      <c r="A2133" s="72">
        <v>7.8310380000000004</v>
      </c>
      <c r="B2133" s="72">
        <v>-102.836648</v>
      </c>
    </row>
    <row r="2134" spans="1:2" x14ac:dyDescent="0.25">
      <c r="A2134" s="72">
        <v>7.8347110000000004</v>
      </c>
      <c r="B2134" s="72">
        <v>-102.856776</v>
      </c>
    </row>
    <row r="2135" spans="1:2" x14ac:dyDescent="0.25">
      <c r="A2135" s="72">
        <v>7.8383839999999996</v>
      </c>
      <c r="B2135" s="72">
        <v>-102.883308</v>
      </c>
    </row>
    <row r="2136" spans="1:2" x14ac:dyDescent="0.25">
      <c r="A2136" s="72">
        <v>7.8420569999999996</v>
      </c>
      <c r="B2136" s="72">
        <v>-102.905995</v>
      </c>
    </row>
    <row r="2137" spans="1:2" x14ac:dyDescent="0.25">
      <c r="A2137" s="72">
        <v>7.8457299999999996</v>
      </c>
      <c r="B2137" s="72">
        <v>-102.92742699999999</v>
      </c>
    </row>
    <row r="2138" spans="1:2" x14ac:dyDescent="0.25">
      <c r="A2138" s="72">
        <v>7.8494029999999997</v>
      </c>
      <c r="B2138" s="72">
        <v>-102.95336399999999</v>
      </c>
    </row>
    <row r="2139" spans="1:2" x14ac:dyDescent="0.25">
      <c r="A2139" s="72">
        <v>7.8530759999999997</v>
      </c>
      <c r="B2139" s="72">
        <v>-102.975207</v>
      </c>
    </row>
    <row r="2140" spans="1:2" x14ac:dyDescent="0.25">
      <c r="A2140" s="72">
        <v>7.8567489999999998</v>
      </c>
      <c r="B2140" s="72">
        <v>-102.990943</v>
      </c>
    </row>
    <row r="2141" spans="1:2" x14ac:dyDescent="0.25">
      <c r="A2141" s="72">
        <v>7.8604219999999998</v>
      </c>
      <c r="B2141" s="72">
        <v>-102.99993499999999</v>
      </c>
    </row>
    <row r="2142" spans="1:2" x14ac:dyDescent="0.25">
      <c r="A2142" s="72">
        <v>7.864096</v>
      </c>
      <c r="B2142" s="72">
        <v>-103.007828</v>
      </c>
    </row>
    <row r="2143" spans="1:2" x14ac:dyDescent="0.25">
      <c r="A2143" s="72">
        <v>7.867769</v>
      </c>
      <c r="B2143" s="72">
        <v>-103.006135</v>
      </c>
    </row>
    <row r="2144" spans="1:2" x14ac:dyDescent="0.25">
      <c r="A2144" s="72">
        <v>7.871442</v>
      </c>
      <c r="B2144" s="72">
        <v>-102.997383</v>
      </c>
    </row>
    <row r="2145" spans="1:2" x14ac:dyDescent="0.25">
      <c r="A2145" s="72">
        <v>7.8751150000000001</v>
      </c>
      <c r="B2145" s="72">
        <v>-102.97984</v>
      </c>
    </row>
    <row r="2146" spans="1:2" x14ac:dyDescent="0.25">
      <c r="A2146" s="72">
        <v>7.8787880000000001</v>
      </c>
      <c r="B2146" s="72">
        <v>-102.956896</v>
      </c>
    </row>
    <row r="2147" spans="1:2" x14ac:dyDescent="0.25">
      <c r="A2147" s="72">
        <v>7.8824610000000002</v>
      </c>
      <c r="B2147" s="72">
        <v>-102.930841</v>
      </c>
    </row>
    <row r="2148" spans="1:2" x14ac:dyDescent="0.25">
      <c r="A2148" s="72">
        <v>7.8861340000000002</v>
      </c>
      <c r="B2148" s="72">
        <v>-102.90352799999999</v>
      </c>
    </row>
    <row r="2149" spans="1:2" x14ac:dyDescent="0.25">
      <c r="A2149" s="72">
        <v>7.8898070000000002</v>
      </c>
      <c r="B2149" s="72">
        <v>-102.878844</v>
      </c>
    </row>
    <row r="2150" spans="1:2" x14ac:dyDescent="0.25">
      <c r="A2150" s="72">
        <v>7.8934800000000003</v>
      </c>
      <c r="B2150" s="72">
        <v>-102.861226</v>
      </c>
    </row>
    <row r="2151" spans="1:2" x14ac:dyDescent="0.25">
      <c r="A2151" s="72">
        <v>7.8971530000000003</v>
      </c>
      <c r="B2151" s="72">
        <v>-102.845181</v>
      </c>
    </row>
    <row r="2152" spans="1:2" x14ac:dyDescent="0.25">
      <c r="A2152" s="72">
        <v>7.9008260000000003</v>
      </c>
      <c r="B2152" s="72">
        <v>-102.83108</v>
      </c>
    </row>
    <row r="2153" spans="1:2" x14ac:dyDescent="0.25">
      <c r="A2153" s="72">
        <v>7.9044999999999996</v>
      </c>
      <c r="B2153" s="72">
        <v>-102.82566199999999</v>
      </c>
    </row>
    <row r="2154" spans="1:2" x14ac:dyDescent="0.25">
      <c r="A2154" s="72">
        <v>7.9081729999999997</v>
      </c>
      <c r="B2154" s="72">
        <v>-102.828414</v>
      </c>
    </row>
    <row r="2155" spans="1:2" x14ac:dyDescent="0.25">
      <c r="A2155" s="72">
        <v>7.9118459999999997</v>
      </c>
      <c r="B2155" s="72">
        <v>-102.82971000000001</v>
      </c>
    </row>
    <row r="2156" spans="1:2" x14ac:dyDescent="0.25">
      <c r="A2156" s="72">
        <v>7.9155189999999997</v>
      </c>
      <c r="B2156" s="72">
        <v>-102.83627199999999</v>
      </c>
    </row>
    <row r="2157" spans="1:2" x14ac:dyDescent="0.25">
      <c r="A2157" s="72">
        <v>7.9191919999999998</v>
      </c>
      <c r="B2157" s="72">
        <v>-102.84773199999999</v>
      </c>
    </row>
    <row r="2158" spans="1:2" x14ac:dyDescent="0.25">
      <c r="A2158" s="72">
        <v>7.9228649999999998</v>
      </c>
      <c r="B2158" s="72">
        <v>-102.859269</v>
      </c>
    </row>
    <row r="2159" spans="1:2" x14ac:dyDescent="0.25">
      <c r="A2159" s="72">
        <v>7.9265379999999999</v>
      </c>
      <c r="B2159" s="72">
        <v>-102.879586</v>
      </c>
    </row>
    <row r="2160" spans="1:2" x14ac:dyDescent="0.25">
      <c r="A2160" s="72">
        <v>7.9302109999999999</v>
      </c>
      <c r="B2160" s="72">
        <v>-102.90242000000001</v>
      </c>
    </row>
    <row r="2161" spans="1:2" x14ac:dyDescent="0.25">
      <c r="A2161" s="72">
        <v>7.9338839999999999</v>
      </c>
      <c r="B2161" s="72">
        <v>-102.92152</v>
      </c>
    </row>
    <row r="2162" spans="1:2" x14ac:dyDescent="0.25">
      <c r="A2162" s="72">
        <v>7.937557</v>
      </c>
      <c r="B2162" s="72">
        <v>-102.936733</v>
      </c>
    </row>
    <row r="2163" spans="1:2" x14ac:dyDescent="0.25">
      <c r="A2163" s="72">
        <v>7.94123</v>
      </c>
      <c r="B2163" s="72">
        <v>-102.944541</v>
      </c>
    </row>
    <row r="2164" spans="1:2" x14ac:dyDescent="0.25">
      <c r="A2164" s="72">
        <v>7.9449040000000002</v>
      </c>
      <c r="B2164" s="72">
        <v>-102.91943999999999</v>
      </c>
    </row>
    <row r="2165" spans="1:2" x14ac:dyDescent="0.25">
      <c r="A2165" s="72">
        <v>7.9485770000000002</v>
      </c>
      <c r="B2165" s="72">
        <v>-102.87288599999999</v>
      </c>
    </row>
    <row r="2166" spans="1:2" x14ac:dyDescent="0.25">
      <c r="A2166" s="72">
        <v>7.9522500000000003</v>
      </c>
      <c r="B2166" s="72">
        <v>-102.84558199999999</v>
      </c>
    </row>
    <row r="2167" spans="1:2" x14ac:dyDescent="0.25">
      <c r="A2167" s="72">
        <v>7.9559230000000003</v>
      </c>
      <c r="B2167" s="72">
        <v>-102.81071900000001</v>
      </c>
    </row>
    <row r="2168" spans="1:2" x14ac:dyDescent="0.25">
      <c r="A2168" s="72">
        <v>7.9595960000000003</v>
      </c>
      <c r="B2168" s="72">
        <v>-102.772266</v>
      </c>
    </row>
    <row r="2169" spans="1:2" x14ac:dyDescent="0.25">
      <c r="A2169" s="72">
        <v>7.9632690000000004</v>
      </c>
      <c r="B2169" s="72">
        <v>-102.726221</v>
      </c>
    </row>
    <row r="2170" spans="1:2" x14ac:dyDescent="0.25">
      <c r="A2170" s="72">
        <v>7.9669420000000004</v>
      </c>
      <c r="B2170" s="72">
        <v>-102.670545</v>
      </c>
    </row>
    <row r="2171" spans="1:2" x14ac:dyDescent="0.25">
      <c r="A2171" s="72">
        <v>7.9706149999999996</v>
      </c>
      <c r="B2171" s="72">
        <v>-102.61067799999999</v>
      </c>
    </row>
    <row r="2172" spans="1:2" x14ac:dyDescent="0.25">
      <c r="A2172" s="72">
        <v>7.9742879999999996</v>
      </c>
      <c r="B2172" s="72">
        <v>-102.552048</v>
      </c>
    </row>
    <row r="2173" spans="1:2" x14ac:dyDescent="0.25">
      <c r="A2173" s="72">
        <v>7.9779609999999996</v>
      </c>
      <c r="B2173" s="72">
        <v>-102.494818</v>
      </c>
    </row>
    <row r="2174" spans="1:2" x14ac:dyDescent="0.25">
      <c r="A2174" s="72">
        <v>7.9816349999999998</v>
      </c>
      <c r="B2174" s="72">
        <v>-102.438635</v>
      </c>
    </row>
    <row r="2175" spans="1:2" x14ac:dyDescent="0.25">
      <c r="A2175" s="72">
        <v>7.9853079999999999</v>
      </c>
      <c r="B2175" s="72">
        <v>-102.390636</v>
      </c>
    </row>
    <row r="2176" spans="1:2" x14ac:dyDescent="0.25">
      <c r="A2176" s="72">
        <v>7.9889809999999999</v>
      </c>
      <c r="B2176" s="72">
        <v>-102.352261</v>
      </c>
    </row>
    <row r="2177" spans="1:2" x14ac:dyDescent="0.25">
      <c r="A2177" s="72">
        <v>7.9926539999999999</v>
      </c>
      <c r="B2177" s="72">
        <v>-102.326911</v>
      </c>
    </row>
    <row r="2178" spans="1:2" x14ac:dyDescent="0.25">
      <c r="A2178" s="72">
        <v>7.996327</v>
      </c>
      <c r="B2178" s="72">
        <v>-102.316554</v>
      </c>
    </row>
    <row r="2179" spans="1:2" x14ac:dyDescent="0.25">
      <c r="A2179" s="72">
        <v>8</v>
      </c>
      <c r="B2179" s="72">
        <v>-102.319757</v>
      </c>
    </row>
    <row r="2180" spans="1:2" x14ac:dyDescent="0.25">
      <c r="A2180" s="72">
        <v>8.0036729999999991</v>
      </c>
      <c r="B2180" s="72">
        <v>-102.33866500000001</v>
      </c>
    </row>
    <row r="2181" spans="1:2" x14ac:dyDescent="0.25">
      <c r="A2181" s="72">
        <v>8.0073460000000001</v>
      </c>
      <c r="B2181" s="72">
        <v>-102.36912100000001</v>
      </c>
    </row>
    <row r="2182" spans="1:2" x14ac:dyDescent="0.25">
      <c r="A2182" s="72">
        <v>8.0110189999999992</v>
      </c>
      <c r="B2182" s="72">
        <v>-102.41296800000001</v>
      </c>
    </row>
    <row r="2183" spans="1:2" x14ac:dyDescent="0.25">
      <c r="A2183" s="72">
        <v>8.0146920000000001</v>
      </c>
      <c r="B2183" s="72">
        <v>-102.46929900000001</v>
      </c>
    </row>
    <row r="2184" spans="1:2" x14ac:dyDescent="0.25">
      <c r="A2184" s="72">
        <v>8.0183649999999993</v>
      </c>
      <c r="B2184" s="72">
        <v>-102.536564</v>
      </c>
    </row>
    <row r="2185" spans="1:2" x14ac:dyDescent="0.25">
      <c r="A2185" s="72">
        <v>8.0220389999999995</v>
      </c>
      <c r="B2185" s="72">
        <v>-102.60734600000001</v>
      </c>
    </row>
    <row r="2186" spans="1:2" x14ac:dyDescent="0.25">
      <c r="A2186" s="72">
        <v>8.0257120000000004</v>
      </c>
      <c r="B2186" s="72">
        <v>-102.677369</v>
      </c>
    </row>
    <row r="2187" spans="1:2" x14ac:dyDescent="0.25">
      <c r="A2187" s="72">
        <v>8.0293849999999996</v>
      </c>
      <c r="B2187" s="72">
        <v>-102.750291</v>
      </c>
    </row>
    <row r="2188" spans="1:2" x14ac:dyDescent="0.25">
      <c r="A2188" s="72">
        <v>8.0330580000000005</v>
      </c>
      <c r="B2188" s="72">
        <v>-102.81625200000001</v>
      </c>
    </row>
    <row r="2189" spans="1:2" x14ac:dyDescent="0.25">
      <c r="A2189" s="72">
        <v>8.0367309999999996</v>
      </c>
      <c r="B2189" s="72">
        <v>-102.877726</v>
      </c>
    </row>
    <row r="2190" spans="1:2" x14ac:dyDescent="0.25">
      <c r="A2190" s="72">
        <v>8.0404040000000006</v>
      </c>
      <c r="B2190" s="72">
        <v>-102.928651</v>
      </c>
    </row>
    <row r="2191" spans="1:2" x14ac:dyDescent="0.25">
      <c r="A2191" s="72">
        <v>8.0440769999999997</v>
      </c>
      <c r="B2191" s="72">
        <v>-102.969871</v>
      </c>
    </row>
    <row r="2192" spans="1:2" x14ac:dyDescent="0.25">
      <c r="A2192" s="72">
        <v>8.0477500000000006</v>
      </c>
      <c r="B2192" s="72">
        <v>-103.000111</v>
      </c>
    </row>
    <row r="2193" spans="1:2" x14ac:dyDescent="0.25">
      <c r="A2193" s="72">
        <v>8.0514229999999998</v>
      </c>
      <c r="B2193" s="72">
        <v>-103.024877</v>
      </c>
    </row>
    <row r="2194" spans="1:2" x14ac:dyDescent="0.25">
      <c r="A2194" s="72">
        <v>8.0550960000000007</v>
      </c>
      <c r="B2194" s="72">
        <v>-103.041009</v>
      </c>
    </row>
    <row r="2195" spans="1:2" x14ac:dyDescent="0.25">
      <c r="A2195" s="72">
        <v>8.0587700000000009</v>
      </c>
      <c r="B2195" s="72">
        <v>-103.05197699999999</v>
      </c>
    </row>
    <row r="2196" spans="1:2" x14ac:dyDescent="0.25">
      <c r="A2196" s="72">
        <v>8.062443</v>
      </c>
      <c r="B2196" s="72">
        <v>-103.07802100000001</v>
      </c>
    </row>
    <row r="2197" spans="1:2" x14ac:dyDescent="0.25">
      <c r="A2197" s="72">
        <v>8.0661159999999992</v>
      </c>
      <c r="B2197" s="72">
        <v>-103.074448</v>
      </c>
    </row>
    <row r="2198" spans="1:2" x14ac:dyDescent="0.25">
      <c r="A2198" s="72">
        <v>8.0697890000000001</v>
      </c>
      <c r="B2198" s="72">
        <v>-103.062425</v>
      </c>
    </row>
    <row r="2199" spans="1:2" x14ac:dyDescent="0.25">
      <c r="A2199" s="72">
        <v>8.0734619999999993</v>
      </c>
      <c r="B2199" s="72">
        <v>-103.053697</v>
      </c>
    </row>
    <row r="2200" spans="1:2" x14ac:dyDescent="0.25">
      <c r="A2200" s="72">
        <v>8.0771350000000002</v>
      </c>
      <c r="B2200" s="72">
        <v>-103.038923</v>
      </c>
    </row>
    <row r="2201" spans="1:2" x14ac:dyDescent="0.25">
      <c r="A2201" s="72">
        <v>8.0808079999999993</v>
      </c>
      <c r="B2201" s="72">
        <v>-103.020481</v>
      </c>
    </row>
    <row r="2202" spans="1:2" x14ac:dyDescent="0.25">
      <c r="A2202" s="72">
        <v>8.0844810000000003</v>
      </c>
      <c r="B2202" s="72">
        <v>-103.00180400000001</v>
      </c>
    </row>
    <row r="2203" spans="1:2" x14ac:dyDescent="0.25">
      <c r="A2203" s="72">
        <v>8.0881539999999994</v>
      </c>
      <c r="B2203" s="72">
        <v>-102.985783</v>
      </c>
    </row>
    <row r="2204" spans="1:2" x14ac:dyDescent="0.25">
      <c r="A2204" s="72">
        <v>8.0918270000000003</v>
      </c>
      <c r="B2204" s="72">
        <v>-102.972762</v>
      </c>
    </row>
    <row r="2205" spans="1:2" x14ac:dyDescent="0.25">
      <c r="A2205" s="72">
        <v>8.0954999999999995</v>
      </c>
      <c r="B2205" s="72">
        <v>-102.96400199999999</v>
      </c>
    </row>
    <row r="2206" spans="1:2" x14ac:dyDescent="0.25">
      <c r="A2206" s="72">
        <v>8.0991739999999997</v>
      </c>
      <c r="B2206" s="72">
        <v>-102.960576</v>
      </c>
    </row>
    <row r="2207" spans="1:2" x14ac:dyDescent="0.25">
      <c r="A2207" s="72">
        <v>8.1028470000000006</v>
      </c>
      <c r="B2207" s="72">
        <v>-102.957527</v>
      </c>
    </row>
    <row r="2208" spans="1:2" x14ac:dyDescent="0.25">
      <c r="A2208" s="72">
        <v>8.1065199999999997</v>
      </c>
      <c r="B2208" s="72">
        <v>-102.95741</v>
      </c>
    </row>
    <row r="2209" spans="1:2" x14ac:dyDescent="0.25">
      <c r="A2209" s="72">
        <v>8.1101930000000007</v>
      </c>
      <c r="B2209" s="72">
        <v>-102.961536</v>
      </c>
    </row>
    <row r="2210" spans="1:2" x14ac:dyDescent="0.25">
      <c r="A2210" s="72">
        <v>8.1138659999999998</v>
      </c>
      <c r="B2210" s="72">
        <v>-102.96985100000001</v>
      </c>
    </row>
    <row r="2211" spans="1:2" x14ac:dyDescent="0.25">
      <c r="A2211" s="72">
        <v>8.1175390000000007</v>
      </c>
      <c r="B2211" s="72">
        <v>-102.980773</v>
      </c>
    </row>
    <row r="2212" spans="1:2" x14ac:dyDescent="0.25">
      <c r="A2212" s="72">
        <v>8.1212119999999999</v>
      </c>
      <c r="B2212" s="72">
        <v>-102.995711</v>
      </c>
    </row>
    <row r="2213" spans="1:2" x14ac:dyDescent="0.25">
      <c r="A2213" s="72">
        <v>8.1248850000000008</v>
      </c>
      <c r="B2213" s="72">
        <v>-103.008994</v>
      </c>
    </row>
    <row r="2214" spans="1:2" x14ac:dyDescent="0.25">
      <c r="A2214" s="72">
        <v>8.128558</v>
      </c>
      <c r="B2214" s="72">
        <v>-103.02428</v>
      </c>
    </row>
    <row r="2215" spans="1:2" x14ac:dyDescent="0.25">
      <c r="A2215" s="72">
        <v>8.1322310000000009</v>
      </c>
      <c r="B2215" s="72">
        <v>-103.038935</v>
      </c>
    </row>
    <row r="2216" spans="1:2" x14ac:dyDescent="0.25">
      <c r="A2216" s="72">
        <v>8.135904</v>
      </c>
      <c r="B2216" s="72">
        <v>-103.05064299999999</v>
      </c>
    </row>
    <row r="2217" spans="1:2" x14ac:dyDescent="0.25">
      <c r="A2217" s="72">
        <v>8.1395780000000002</v>
      </c>
      <c r="B2217" s="72">
        <v>-103.059907</v>
      </c>
    </row>
    <row r="2218" spans="1:2" x14ac:dyDescent="0.25">
      <c r="A2218" s="72">
        <v>8.1432509999999994</v>
      </c>
      <c r="B2218" s="72">
        <v>-103.07136</v>
      </c>
    </row>
    <row r="2219" spans="1:2" x14ac:dyDescent="0.25">
      <c r="A2219" s="72">
        <v>8.1469240000000003</v>
      </c>
      <c r="B2219" s="72">
        <v>-103.08220300000001</v>
      </c>
    </row>
    <row r="2220" spans="1:2" x14ac:dyDescent="0.25">
      <c r="A2220" s="72">
        <v>8.1505969999999994</v>
      </c>
      <c r="B2220" s="72">
        <v>-103.094133</v>
      </c>
    </row>
    <row r="2221" spans="1:2" x14ac:dyDescent="0.25">
      <c r="A2221" s="72">
        <v>8.1542700000000004</v>
      </c>
      <c r="B2221" s="72">
        <v>-103.101153</v>
      </c>
    </row>
    <row r="2222" spans="1:2" x14ac:dyDescent="0.25">
      <c r="A2222" s="72">
        <v>8.1579429999999995</v>
      </c>
      <c r="B2222" s="72">
        <v>-103.10062499999999</v>
      </c>
    </row>
    <row r="2223" spans="1:2" x14ac:dyDescent="0.25">
      <c r="A2223" s="72">
        <v>8.1616160000000004</v>
      </c>
      <c r="B2223" s="72">
        <v>-103.101603</v>
      </c>
    </row>
    <row r="2224" spans="1:2" x14ac:dyDescent="0.25">
      <c r="A2224" s="72">
        <v>8.1652889999999996</v>
      </c>
      <c r="B2224" s="72">
        <v>-103.097869</v>
      </c>
    </row>
    <row r="2225" spans="1:2" x14ac:dyDescent="0.25">
      <c r="A2225" s="72">
        <v>8.1689620000000005</v>
      </c>
      <c r="B2225" s="72">
        <v>-103.09591899999999</v>
      </c>
    </row>
    <row r="2226" spans="1:2" x14ac:dyDescent="0.25">
      <c r="A2226" s="72">
        <v>8.1726349999999996</v>
      </c>
      <c r="B2226" s="72">
        <v>-103.090853</v>
      </c>
    </row>
    <row r="2227" spans="1:2" x14ac:dyDescent="0.25">
      <c r="A2227" s="72">
        <v>8.1763089999999998</v>
      </c>
      <c r="B2227" s="72">
        <v>-103.09062900000001</v>
      </c>
    </row>
    <row r="2228" spans="1:2" x14ac:dyDescent="0.25">
      <c r="A2228" s="72">
        <v>8.1799820000000008</v>
      </c>
      <c r="B2228" s="72">
        <v>-103.088296</v>
      </c>
    </row>
    <row r="2229" spans="1:2" x14ac:dyDescent="0.25">
      <c r="A2229" s="72">
        <v>8.1836549999999999</v>
      </c>
      <c r="B2229" s="72">
        <v>-103.08065499999999</v>
      </c>
    </row>
    <row r="2230" spans="1:2" x14ac:dyDescent="0.25">
      <c r="A2230" s="72">
        <v>8.1873280000000008</v>
      </c>
      <c r="B2230" s="72">
        <v>-103.069869</v>
      </c>
    </row>
    <row r="2231" spans="1:2" x14ac:dyDescent="0.25">
      <c r="A2231" s="72">
        <v>8.191001</v>
      </c>
      <c r="B2231" s="72">
        <v>-103.059578</v>
      </c>
    </row>
    <row r="2232" spans="1:2" x14ac:dyDescent="0.25">
      <c r="A2232" s="72">
        <v>8.1946739999999991</v>
      </c>
      <c r="B2232" s="72">
        <v>-103.04239099999999</v>
      </c>
    </row>
    <row r="2233" spans="1:2" x14ac:dyDescent="0.25">
      <c r="A2233" s="72">
        <v>8.1983470000000001</v>
      </c>
      <c r="B2233" s="72">
        <v>-103.024474</v>
      </c>
    </row>
    <row r="2234" spans="1:2" x14ac:dyDescent="0.25">
      <c r="A2234" s="72">
        <v>8.2020199999999992</v>
      </c>
      <c r="B2234" s="72">
        <v>-103.011782</v>
      </c>
    </row>
    <row r="2235" spans="1:2" x14ac:dyDescent="0.25">
      <c r="A2235" s="72">
        <v>8.2056930000000001</v>
      </c>
      <c r="B2235" s="72">
        <v>-103.00093699999999</v>
      </c>
    </row>
    <row r="2236" spans="1:2" x14ac:dyDescent="0.25">
      <c r="A2236" s="72">
        <v>8.2093659999999993</v>
      </c>
      <c r="B2236" s="72">
        <v>-102.989007</v>
      </c>
    </row>
    <row r="2237" spans="1:2" x14ac:dyDescent="0.25">
      <c r="A2237" s="72">
        <v>8.2130390000000002</v>
      </c>
      <c r="B2237" s="72">
        <v>-102.96984999999999</v>
      </c>
    </row>
    <row r="2238" spans="1:2" x14ac:dyDescent="0.25">
      <c r="A2238" s="72">
        <v>8.2167130000000004</v>
      </c>
      <c r="B2238" s="72">
        <v>-102.95052200000001</v>
      </c>
    </row>
    <row r="2239" spans="1:2" x14ac:dyDescent="0.25">
      <c r="A2239" s="72">
        <v>8.2203859999999995</v>
      </c>
      <c r="B2239" s="72">
        <v>-102.92915600000001</v>
      </c>
    </row>
    <row r="2240" spans="1:2" x14ac:dyDescent="0.25">
      <c r="A2240" s="72">
        <v>8.2240590000000005</v>
      </c>
      <c r="B2240" s="72">
        <v>-102.91093600000001</v>
      </c>
    </row>
    <row r="2241" spans="1:2" x14ac:dyDescent="0.25">
      <c r="A2241" s="72">
        <v>8.2277319999999996</v>
      </c>
      <c r="B2241" s="72">
        <v>-102.887666</v>
      </c>
    </row>
    <row r="2242" spans="1:2" x14ac:dyDescent="0.25">
      <c r="A2242" s="72">
        <v>8.2314050000000005</v>
      </c>
      <c r="B2242" s="72">
        <v>-102.86363299999999</v>
      </c>
    </row>
    <row r="2243" spans="1:2" x14ac:dyDescent="0.25">
      <c r="A2243" s="72">
        <v>8.2350779999999997</v>
      </c>
      <c r="B2243" s="72">
        <v>-102.83716699999999</v>
      </c>
    </row>
    <row r="2244" spans="1:2" x14ac:dyDescent="0.25">
      <c r="A2244" s="72">
        <v>8.2387510000000006</v>
      </c>
      <c r="B2244" s="72">
        <v>-102.80946400000001</v>
      </c>
    </row>
    <row r="2245" spans="1:2" x14ac:dyDescent="0.25">
      <c r="A2245" s="72">
        <v>8.2424239999999998</v>
      </c>
      <c r="B2245" s="72">
        <v>-102.78200099999999</v>
      </c>
    </row>
    <row r="2246" spans="1:2" x14ac:dyDescent="0.25">
      <c r="A2246" s="72">
        <v>8.2460970000000007</v>
      </c>
      <c r="B2246" s="72">
        <v>-102.756882</v>
      </c>
    </row>
    <row r="2247" spans="1:2" x14ac:dyDescent="0.25">
      <c r="A2247" s="72">
        <v>8.2497699999999998</v>
      </c>
      <c r="B2247" s="72">
        <v>-102.734137</v>
      </c>
    </row>
    <row r="2248" spans="1:2" x14ac:dyDescent="0.25">
      <c r="A2248" s="72">
        <v>8.253444</v>
      </c>
      <c r="B2248" s="72">
        <v>-102.716877</v>
      </c>
    </row>
    <row r="2249" spans="1:2" x14ac:dyDescent="0.25">
      <c r="A2249" s="72">
        <v>8.2571169999999992</v>
      </c>
      <c r="B2249" s="72">
        <v>-102.703093</v>
      </c>
    </row>
    <row r="2250" spans="1:2" x14ac:dyDescent="0.25">
      <c r="A2250" s="72">
        <v>8.2607900000000001</v>
      </c>
      <c r="B2250" s="72">
        <v>-102.68758200000001</v>
      </c>
    </row>
    <row r="2251" spans="1:2" x14ac:dyDescent="0.25">
      <c r="A2251" s="72">
        <v>8.2644629999999992</v>
      </c>
      <c r="B2251" s="72">
        <v>-102.67342600000001</v>
      </c>
    </row>
    <row r="2252" spans="1:2" x14ac:dyDescent="0.25">
      <c r="A2252" s="72">
        <v>8.2681360000000002</v>
      </c>
      <c r="B2252" s="72">
        <v>-102.66085200000001</v>
      </c>
    </row>
    <row r="2253" spans="1:2" x14ac:dyDescent="0.25">
      <c r="A2253" s="72">
        <v>8.2718089999999993</v>
      </c>
      <c r="B2253" s="72">
        <v>-102.650674</v>
      </c>
    </row>
    <row r="2254" spans="1:2" x14ac:dyDescent="0.25">
      <c r="A2254" s="72">
        <v>8.2754820000000002</v>
      </c>
      <c r="B2254" s="72">
        <v>-102.64821499999999</v>
      </c>
    </row>
    <row r="2255" spans="1:2" x14ac:dyDescent="0.25">
      <c r="A2255" s="72">
        <v>8.2791549999999994</v>
      </c>
      <c r="B2255" s="72">
        <v>-102.652559</v>
      </c>
    </row>
    <row r="2256" spans="1:2" x14ac:dyDescent="0.25">
      <c r="A2256" s="72">
        <v>8.2828280000000003</v>
      </c>
      <c r="B2256" s="72">
        <v>-102.659727</v>
      </c>
    </row>
    <row r="2257" spans="1:2" x14ac:dyDescent="0.25">
      <c r="A2257" s="72">
        <v>8.2865009999999995</v>
      </c>
      <c r="B2257" s="72">
        <v>-102.670895</v>
      </c>
    </row>
    <row r="2258" spans="1:2" x14ac:dyDescent="0.25">
      <c r="A2258" s="72">
        <v>8.2901740000000004</v>
      </c>
      <c r="B2258" s="72">
        <v>-102.683392</v>
      </c>
    </row>
    <row r="2259" spans="1:2" x14ac:dyDescent="0.25">
      <c r="A2259" s="72">
        <v>8.2938480000000006</v>
      </c>
      <c r="B2259" s="72">
        <v>-102.69657100000001</v>
      </c>
    </row>
    <row r="2260" spans="1:2" x14ac:dyDescent="0.25">
      <c r="A2260" s="72">
        <v>8.2975209999999997</v>
      </c>
      <c r="B2260" s="72">
        <v>-102.712363</v>
      </c>
    </row>
    <row r="2261" spans="1:2" x14ac:dyDescent="0.25">
      <c r="A2261" s="72">
        <v>8.3011940000000006</v>
      </c>
      <c r="B2261" s="72">
        <v>-102.73724300000001</v>
      </c>
    </row>
    <row r="2262" spans="1:2" x14ac:dyDescent="0.25">
      <c r="A2262" s="72">
        <v>8.3048669999999998</v>
      </c>
      <c r="B2262" s="72">
        <v>-102.769234</v>
      </c>
    </row>
    <row r="2263" spans="1:2" x14ac:dyDescent="0.25">
      <c r="A2263" s="72">
        <v>8.3085400000000007</v>
      </c>
      <c r="B2263" s="72">
        <v>-102.808634</v>
      </c>
    </row>
    <row r="2264" spans="1:2" x14ac:dyDescent="0.25">
      <c r="A2264" s="72">
        <v>8.3122129999999999</v>
      </c>
      <c r="B2264" s="72">
        <v>-102.844898</v>
      </c>
    </row>
    <row r="2265" spans="1:2" x14ac:dyDescent="0.25">
      <c r="A2265" s="72">
        <v>8.3158860000000008</v>
      </c>
      <c r="B2265" s="72">
        <v>-102.887049</v>
      </c>
    </row>
    <row r="2266" spans="1:2" x14ac:dyDescent="0.25">
      <c r="A2266" s="72">
        <v>8.3195589999999999</v>
      </c>
      <c r="B2266" s="72">
        <v>-102.928498</v>
      </c>
    </row>
    <row r="2267" spans="1:2" x14ac:dyDescent="0.25">
      <c r="A2267" s="72">
        <v>8.3232320000000009</v>
      </c>
      <c r="B2267" s="72">
        <v>-102.96132900000001</v>
      </c>
    </row>
    <row r="2268" spans="1:2" x14ac:dyDescent="0.25">
      <c r="A2268" s="72">
        <v>8.326905</v>
      </c>
      <c r="B2268" s="72">
        <v>-102.99234300000001</v>
      </c>
    </row>
    <row r="2269" spans="1:2" x14ac:dyDescent="0.25">
      <c r="A2269" s="72">
        <v>8.3305790000000002</v>
      </c>
      <c r="B2269" s="72">
        <v>-103.02109799999999</v>
      </c>
    </row>
    <row r="2270" spans="1:2" x14ac:dyDescent="0.25">
      <c r="A2270" s="72">
        <v>8.3342519999999993</v>
      </c>
      <c r="B2270" s="72">
        <v>-103.04804</v>
      </c>
    </row>
    <row r="2271" spans="1:2" x14ac:dyDescent="0.25">
      <c r="A2271" s="72">
        <v>8.3379250000000003</v>
      </c>
      <c r="B2271" s="72">
        <v>-103.066604</v>
      </c>
    </row>
    <row r="2272" spans="1:2" x14ac:dyDescent="0.25">
      <c r="A2272" s="72">
        <v>8.3415979999999994</v>
      </c>
      <c r="B2272" s="72">
        <v>-103.082013</v>
      </c>
    </row>
    <row r="2273" spans="1:2" x14ac:dyDescent="0.25">
      <c r="A2273" s="72">
        <v>8.3452710000000003</v>
      </c>
      <c r="B2273" s="72">
        <v>-103.094348</v>
      </c>
    </row>
    <row r="2274" spans="1:2" x14ac:dyDescent="0.25">
      <c r="A2274" s="72">
        <v>8.3489439999999995</v>
      </c>
      <c r="B2274" s="72">
        <v>-103.104861</v>
      </c>
    </row>
    <row r="2275" spans="1:2" x14ac:dyDescent="0.25">
      <c r="A2275" s="72">
        <v>8.3526170000000004</v>
      </c>
      <c r="B2275" s="72">
        <v>-103.104238</v>
      </c>
    </row>
    <row r="2276" spans="1:2" x14ac:dyDescent="0.25">
      <c r="A2276" s="72">
        <v>8.3562899999999996</v>
      </c>
      <c r="B2276" s="72">
        <v>-103.10024199999999</v>
      </c>
    </row>
    <row r="2277" spans="1:2" x14ac:dyDescent="0.25">
      <c r="A2277" s="72">
        <v>8.3599630000000005</v>
      </c>
      <c r="B2277" s="72">
        <v>-103.09571099999999</v>
      </c>
    </row>
    <row r="2278" spans="1:2" x14ac:dyDescent="0.25">
      <c r="A2278" s="72">
        <v>8.3636359999999996</v>
      </c>
      <c r="B2278" s="72">
        <v>-103.08984</v>
      </c>
    </row>
    <row r="2279" spans="1:2" x14ac:dyDescent="0.25">
      <c r="A2279" s="72">
        <v>8.3673090000000006</v>
      </c>
      <c r="B2279" s="72">
        <v>-103.080455</v>
      </c>
    </row>
    <row r="2280" spans="1:2" x14ac:dyDescent="0.25">
      <c r="A2280" s="72">
        <v>8.3709830000000007</v>
      </c>
      <c r="B2280" s="72">
        <v>-103.069613</v>
      </c>
    </row>
    <row r="2281" spans="1:2" x14ac:dyDescent="0.25">
      <c r="A2281" s="72">
        <v>8.3746559999999999</v>
      </c>
      <c r="B2281" s="72">
        <v>-103.056757</v>
      </c>
    </row>
    <row r="2282" spans="1:2" x14ac:dyDescent="0.25">
      <c r="A2282" s="72">
        <v>8.3783290000000008</v>
      </c>
      <c r="B2282" s="72">
        <v>-103.04132199999999</v>
      </c>
    </row>
    <row r="2283" spans="1:2" x14ac:dyDescent="0.25">
      <c r="A2283" s="72">
        <v>8.382002</v>
      </c>
      <c r="B2283" s="72">
        <v>-103.03191700000001</v>
      </c>
    </row>
    <row r="2284" spans="1:2" x14ac:dyDescent="0.25">
      <c r="A2284" s="72">
        <v>8.3856750000000009</v>
      </c>
      <c r="B2284" s="72">
        <v>-103.02475</v>
      </c>
    </row>
    <row r="2285" spans="1:2" x14ac:dyDescent="0.25">
      <c r="A2285" s="72">
        <v>8.389348</v>
      </c>
      <c r="B2285" s="72">
        <v>-103.019802</v>
      </c>
    </row>
    <row r="2286" spans="1:2" x14ac:dyDescent="0.25">
      <c r="A2286" s="72">
        <v>8.3930209999999992</v>
      </c>
      <c r="B2286" s="72">
        <v>-103.015141</v>
      </c>
    </row>
    <row r="2287" spans="1:2" x14ac:dyDescent="0.25">
      <c r="A2287" s="72">
        <v>8.3966940000000001</v>
      </c>
      <c r="B2287" s="72">
        <v>-103.01110300000001</v>
      </c>
    </row>
    <row r="2288" spans="1:2" x14ac:dyDescent="0.25">
      <c r="A2288" s="72">
        <v>8.4003669999999993</v>
      </c>
      <c r="B2288" s="72">
        <v>-103.005945</v>
      </c>
    </row>
    <row r="2289" spans="1:2" x14ac:dyDescent="0.25">
      <c r="A2289" s="72">
        <v>8.4040400000000002</v>
      </c>
      <c r="B2289" s="72">
        <v>-103.000879</v>
      </c>
    </row>
    <row r="2290" spans="1:2" x14ac:dyDescent="0.25">
      <c r="A2290" s="72">
        <v>8.4077129999999993</v>
      </c>
      <c r="B2290" s="72">
        <v>-103.001819</v>
      </c>
    </row>
    <row r="2291" spans="1:2" x14ac:dyDescent="0.25">
      <c r="A2291" s="72">
        <v>8.4113869999999995</v>
      </c>
      <c r="B2291" s="72">
        <v>-103.002835</v>
      </c>
    </row>
    <row r="2292" spans="1:2" x14ac:dyDescent="0.25">
      <c r="A2292" s="72">
        <v>8.4150600000000004</v>
      </c>
      <c r="B2292" s="72">
        <v>-103.00586199999999</v>
      </c>
    </row>
    <row r="2293" spans="1:2" x14ac:dyDescent="0.25">
      <c r="A2293" s="72">
        <v>8.4187329999999996</v>
      </c>
      <c r="B2293" s="72">
        <v>-103.009907</v>
      </c>
    </row>
    <row r="2294" spans="1:2" x14ac:dyDescent="0.25">
      <c r="A2294" s="72">
        <v>8.4224060000000005</v>
      </c>
      <c r="B2294" s="72">
        <v>-103.010761</v>
      </c>
    </row>
    <row r="2295" spans="1:2" x14ac:dyDescent="0.25">
      <c r="A2295" s="72">
        <v>8.4260789999999997</v>
      </c>
      <c r="B2295" s="72">
        <v>-103.01255500000001</v>
      </c>
    </row>
    <row r="2296" spans="1:2" x14ac:dyDescent="0.25">
      <c r="A2296" s="72">
        <v>8.4297520000000006</v>
      </c>
      <c r="B2296" s="72">
        <v>-103.016761</v>
      </c>
    </row>
    <row r="2297" spans="1:2" x14ac:dyDescent="0.25">
      <c r="A2297" s="72">
        <v>8.4334249999999997</v>
      </c>
      <c r="B2297" s="72">
        <v>-103.02772</v>
      </c>
    </row>
    <row r="2298" spans="1:2" x14ac:dyDescent="0.25">
      <c r="A2298" s="72">
        <v>8.4370980000000007</v>
      </c>
      <c r="B2298" s="72">
        <v>-103.036305</v>
      </c>
    </row>
    <row r="2299" spans="1:2" x14ac:dyDescent="0.25">
      <c r="A2299" s="72">
        <v>8.4407709999999998</v>
      </c>
      <c r="B2299" s="72">
        <v>-103.046914</v>
      </c>
    </row>
    <row r="2300" spans="1:2" x14ac:dyDescent="0.25">
      <c r="A2300" s="72">
        <v>8.4444440000000007</v>
      </c>
      <c r="B2300" s="72">
        <v>-103.061189</v>
      </c>
    </row>
    <row r="2301" spans="1:2" x14ac:dyDescent="0.25">
      <c r="A2301" s="72">
        <v>8.4481179999999991</v>
      </c>
      <c r="B2301" s="72">
        <v>-103.07548</v>
      </c>
    </row>
    <row r="2302" spans="1:2" x14ac:dyDescent="0.25">
      <c r="A2302" s="72">
        <v>8.4517910000000001</v>
      </c>
      <c r="B2302" s="72">
        <v>-103.088435</v>
      </c>
    </row>
    <row r="2303" spans="1:2" x14ac:dyDescent="0.25">
      <c r="A2303" s="72">
        <v>8.4554639999999992</v>
      </c>
      <c r="B2303" s="72">
        <v>-103.103679</v>
      </c>
    </row>
    <row r="2304" spans="1:2" x14ac:dyDescent="0.25">
      <c r="A2304" s="72">
        <v>8.4591370000000001</v>
      </c>
      <c r="B2304" s="72">
        <v>-103.12293</v>
      </c>
    </row>
    <row r="2305" spans="1:2" x14ac:dyDescent="0.25">
      <c r="A2305" s="72">
        <v>8.4628099999999993</v>
      </c>
      <c r="B2305" s="72">
        <v>-103.133281</v>
      </c>
    </row>
    <row r="2306" spans="1:2" x14ac:dyDescent="0.25">
      <c r="A2306" s="72">
        <v>8.4664830000000002</v>
      </c>
      <c r="B2306" s="72">
        <v>-103.138734</v>
      </c>
    </row>
    <row r="2307" spans="1:2" x14ac:dyDescent="0.25">
      <c r="A2307" s="72">
        <v>8.4701559999999994</v>
      </c>
      <c r="B2307" s="72">
        <v>-103.148959</v>
      </c>
    </row>
    <row r="2308" spans="1:2" x14ac:dyDescent="0.25">
      <c r="A2308" s="72">
        <v>8.4738290000000003</v>
      </c>
      <c r="B2308" s="72">
        <v>-103.158789</v>
      </c>
    </row>
    <row r="2309" spans="1:2" x14ac:dyDescent="0.25">
      <c r="A2309" s="72">
        <v>8.4775019999999994</v>
      </c>
      <c r="B2309" s="72">
        <v>-103.149753</v>
      </c>
    </row>
    <row r="2310" spans="1:2" x14ac:dyDescent="0.25">
      <c r="A2310" s="72">
        <v>8.4811750000000004</v>
      </c>
      <c r="B2310" s="72">
        <v>-103.15097900000001</v>
      </c>
    </row>
    <row r="2311" spans="1:2" x14ac:dyDescent="0.25">
      <c r="A2311" s="72">
        <v>8.4848479999999995</v>
      </c>
      <c r="B2311" s="72">
        <v>-103.145365</v>
      </c>
    </row>
    <row r="2312" spans="1:2" x14ac:dyDescent="0.25">
      <c r="A2312" s="72">
        <v>8.4885219999999997</v>
      </c>
      <c r="B2312" s="72">
        <v>-103.13239900000001</v>
      </c>
    </row>
    <row r="2313" spans="1:2" x14ac:dyDescent="0.25">
      <c r="A2313" s="72">
        <v>8.4921950000000006</v>
      </c>
      <c r="B2313" s="72">
        <v>-103.119871</v>
      </c>
    </row>
    <row r="2314" spans="1:2" x14ac:dyDescent="0.25">
      <c r="A2314" s="72">
        <v>8.4958679999999998</v>
      </c>
      <c r="B2314" s="72">
        <v>-103.10096799999999</v>
      </c>
    </row>
    <row r="2315" spans="1:2" x14ac:dyDescent="0.25">
      <c r="A2315" s="72">
        <v>8.4995410000000007</v>
      </c>
      <c r="B2315" s="72">
        <v>-103.082094</v>
      </c>
    </row>
    <row r="2316" spans="1:2" x14ac:dyDescent="0.25">
      <c r="A2316" s="72">
        <v>8.5032139999999998</v>
      </c>
      <c r="B2316" s="72">
        <v>-103.056112</v>
      </c>
    </row>
    <row r="2317" spans="1:2" x14ac:dyDescent="0.25">
      <c r="A2317" s="72">
        <v>8.5068870000000008</v>
      </c>
      <c r="B2317" s="72">
        <v>-103.02084499999999</v>
      </c>
    </row>
    <row r="2318" spans="1:2" x14ac:dyDescent="0.25">
      <c r="A2318" s="72">
        <v>8.5105599999999999</v>
      </c>
      <c r="B2318" s="72">
        <v>-102.98862200000001</v>
      </c>
    </row>
    <row r="2319" spans="1:2" x14ac:dyDescent="0.25">
      <c r="A2319" s="72">
        <v>8.5142330000000008</v>
      </c>
      <c r="B2319" s="72">
        <v>-102.95626</v>
      </c>
    </row>
    <row r="2320" spans="1:2" x14ac:dyDescent="0.25">
      <c r="A2320" s="72">
        <v>8.517906</v>
      </c>
      <c r="B2320" s="72">
        <v>-102.921216</v>
      </c>
    </row>
    <row r="2321" spans="1:2" x14ac:dyDescent="0.25">
      <c r="A2321" s="72">
        <v>8.5215789999999991</v>
      </c>
      <c r="B2321" s="72">
        <v>-102.88251</v>
      </c>
    </row>
    <row r="2322" spans="1:2" x14ac:dyDescent="0.25">
      <c r="A2322" s="72">
        <v>8.5252529999999993</v>
      </c>
      <c r="B2322" s="72">
        <v>-102.84166</v>
      </c>
    </row>
    <row r="2323" spans="1:2" x14ac:dyDescent="0.25">
      <c r="A2323" s="72">
        <v>8.5289260000000002</v>
      </c>
      <c r="B2323" s="72">
        <v>-102.803743</v>
      </c>
    </row>
    <row r="2324" spans="1:2" x14ac:dyDescent="0.25">
      <c r="A2324" s="72">
        <v>8.5325989999999994</v>
      </c>
      <c r="B2324" s="72">
        <v>-102.76173199999999</v>
      </c>
    </row>
    <row r="2325" spans="1:2" x14ac:dyDescent="0.25">
      <c r="A2325" s="72">
        <v>8.5362720000000003</v>
      </c>
      <c r="B2325" s="72">
        <v>-102.724238</v>
      </c>
    </row>
    <row r="2326" spans="1:2" x14ac:dyDescent="0.25">
      <c r="A2326" s="72">
        <v>8.5399449999999995</v>
      </c>
      <c r="B2326" s="72">
        <v>-102.69134200000001</v>
      </c>
    </row>
    <row r="2327" spans="1:2" x14ac:dyDescent="0.25">
      <c r="A2327" s="72">
        <v>8.5436180000000004</v>
      </c>
      <c r="B2327" s="72">
        <v>-102.662629</v>
      </c>
    </row>
    <row r="2328" spans="1:2" x14ac:dyDescent="0.25">
      <c r="A2328" s="72">
        <v>8.5472909999999995</v>
      </c>
      <c r="B2328" s="72">
        <v>-102.640906</v>
      </c>
    </row>
    <row r="2329" spans="1:2" x14ac:dyDescent="0.25">
      <c r="A2329" s="72">
        <v>8.5509640000000005</v>
      </c>
      <c r="B2329" s="72">
        <v>-102.62509</v>
      </c>
    </row>
    <row r="2330" spans="1:2" x14ac:dyDescent="0.25">
      <c r="A2330" s="72">
        <v>8.5546369999999996</v>
      </c>
      <c r="B2330" s="72">
        <v>-102.61488</v>
      </c>
    </row>
    <row r="2331" spans="1:2" x14ac:dyDescent="0.25">
      <c r="A2331" s="72">
        <v>8.5583100000000005</v>
      </c>
      <c r="B2331" s="72">
        <v>-102.61037</v>
      </c>
    </row>
    <row r="2332" spans="1:2" x14ac:dyDescent="0.25">
      <c r="A2332" s="72">
        <v>8.5619829999999997</v>
      </c>
      <c r="B2332" s="72">
        <v>-102.616691</v>
      </c>
    </row>
    <row r="2333" spans="1:2" x14ac:dyDescent="0.25">
      <c r="A2333" s="72">
        <v>8.5656569999999999</v>
      </c>
      <c r="B2333" s="72">
        <v>-102.636111</v>
      </c>
    </row>
    <row r="2334" spans="1:2" x14ac:dyDescent="0.25">
      <c r="A2334" s="72">
        <v>8.5693300000000008</v>
      </c>
      <c r="B2334" s="72">
        <v>-102.66174700000001</v>
      </c>
    </row>
    <row r="2335" spans="1:2" x14ac:dyDescent="0.25">
      <c r="A2335" s="72">
        <v>8.5730029999999999</v>
      </c>
      <c r="B2335" s="72">
        <v>-102.69520900000001</v>
      </c>
    </row>
    <row r="2336" spans="1:2" x14ac:dyDescent="0.25">
      <c r="A2336" s="72">
        <v>8.5766760000000009</v>
      </c>
      <c r="B2336" s="72">
        <v>-102.73956200000001</v>
      </c>
    </row>
    <row r="2337" spans="1:2" x14ac:dyDescent="0.25">
      <c r="A2337" s="72">
        <v>8.580349</v>
      </c>
      <c r="B2337" s="72">
        <v>-102.790042</v>
      </c>
    </row>
    <row r="2338" spans="1:2" x14ac:dyDescent="0.25">
      <c r="A2338" s="72">
        <v>8.5840219999999992</v>
      </c>
      <c r="B2338" s="72">
        <v>-102.84220500000001</v>
      </c>
    </row>
    <row r="2339" spans="1:2" x14ac:dyDescent="0.25">
      <c r="A2339" s="72">
        <v>8.5876950000000001</v>
      </c>
      <c r="B2339" s="72">
        <v>-102.906781</v>
      </c>
    </row>
    <row r="2340" spans="1:2" x14ac:dyDescent="0.25">
      <c r="A2340" s="72">
        <v>8.5913679999999992</v>
      </c>
      <c r="B2340" s="72">
        <v>-102.972894</v>
      </c>
    </row>
    <row r="2341" spans="1:2" x14ac:dyDescent="0.25">
      <c r="A2341" s="72">
        <v>8.5950410000000002</v>
      </c>
      <c r="B2341" s="72">
        <v>-103.027979</v>
      </c>
    </row>
    <row r="2342" spans="1:2" x14ac:dyDescent="0.25">
      <c r="A2342" s="72">
        <v>8.5987139999999993</v>
      </c>
      <c r="B2342" s="72">
        <v>-103.082393</v>
      </c>
    </row>
    <row r="2343" spans="1:2" x14ac:dyDescent="0.25">
      <c r="A2343" s="72">
        <v>8.6023879999999995</v>
      </c>
      <c r="B2343" s="72">
        <v>-103.139967</v>
      </c>
    </row>
    <row r="2344" spans="1:2" x14ac:dyDescent="0.25">
      <c r="A2344" s="72">
        <v>8.6060610000000004</v>
      </c>
      <c r="B2344" s="72">
        <v>-103.194835</v>
      </c>
    </row>
    <row r="2345" spans="1:2" x14ac:dyDescent="0.25">
      <c r="A2345" s="72">
        <v>8.6097339999999996</v>
      </c>
      <c r="B2345" s="72">
        <v>-103.24208299999999</v>
      </c>
    </row>
    <row r="2346" spans="1:2" x14ac:dyDescent="0.25">
      <c r="A2346" s="72">
        <v>8.6134070000000005</v>
      </c>
      <c r="B2346" s="72">
        <v>-103.28557000000001</v>
      </c>
    </row>
    <row r="2347" spans="1:2" x14ac:dyDescent="0.25">
      <c r="A2347" s="72">
        <v>8.6170799999999996</v>
      </c>
      <c r="B2347" s="72">
        <v>-103.325937</v>
      </c>
    </row>
    <row r="2348" spans="1:2" x14ac:dyDescent="0.25">
      <c r="A2348" s="72">
        <v>8.6207530000000006</v>
      </c>
      <c r="B2348" s="72">
        <v>-103.355223</v>
      </c>
    </row>
    <row r="2349" spans="1:2" x14ac:dyDescent="0.25">
      <c r="A2349" s="72">
        <v>8.6244259999999997</v>
      </c>
      <c r="B2349" s="72">
        <v>-103.382547</v>
      </c>
    </row>
    <row r="2350" spans="1:2" x14ac:dyDescent="0.25">
      <c r="A2350" s="72">
        <v>8.6280990000000006</v>
      </c>
      <c r="B2350" s="72">
        <v>-103.40234100000001</v>
      </c>
    </row>
    <row r="2351" spans="1:2" x14ac:dyDescent="0.25">
      <c r="A2351" s="72">
        <v>8.6317719999999998</v>
      </c>
      <c r="B2351" s="72">
        <v>-103.42270600000001</v>
      </c>
    </row>
    <row r="2352" spans="1:2" x14ac:dyDescent="0.25">
      <c r="A2352" s="72">
        <v>8.6354450000000007</v>
      </c>
      <c r="B2352" s="72">
        <v>-103.439145</v>
      </c>
    </row>
    <row r="2353" spans="1:2" x14ac:dyDescent="0.25">
      <c r="A2353" s="72">
        <v>8.6391179999999999</v>
      </c>
      <c r="B2353" s="72">
        <v>-103.43951300000001</v>
      </c>
    </row>
    <row r="2354" spans="1:2" x14ac:dyDescent="0.25">
      <c r="A2354" s="72">
        <v>8.642792</v>
      </c>
      <c r="B2354" s="72">
        <v>-103.439742</v>
      </c>
    </row>
    <row r="2355" spans="1:2" x14ac:dyDescent="0.25">
      <c r="A2355" s="72">
        <v>8.6464649999999992</v>
      </c>
      <c r="B2355" s="72">
        <v>-103.444298</v>
      </c>
    </row>
    <row r="2356" spans="1:2" x14ac:dyDescent="0.25">
      <c r="A2356" s="72">
        <v>8.6501380000000001</v>
      </c>
      <c r="B2356" s="72">
        <v>-103.44798299999999</v>
      </c>
    </row>
    <row r="2357" spans="1:2" x14ac:dyDescent="0.25">
      <c r="A2357" s="72">
        <v>8.6538109999999993</v>
      </c>
      <c r="B2357" s="72">
        <v>-103.452708</v>
      </c>
    </row>
    <row r="2358" spans="1:2" x14ac:dyDescent="0.25">
      <c r="A2358" s="72">
        <v>8.6574840000000002</v>
      </c>
      <c r="B2358" s="72">
        <v>-103.45752</v>
      </c>
    </row>
    <row r="2359" spans="1:2" x14ac:dyDescent="0.25">
      <c r="A2359" s="72">
        <v>8.6611569999999993</v>
      </c>
      <c r="B2359" s="72">
        <v>-103.466475</v>
      </c>
    </row>
    <row r="2360" spans="1:2" x14ac:dyDescent="0.25">
      <c r="A2360" s="72">
        <v>8.6648300000000003</v>
      </c>
      <c r="B2360" s="72">
        <v>-103.47161</v>
      </c>
    </row>
    <row r="2361" spans="1:2" x14ac:dyDescent="0.25">
      <c r="A2361" s="72">
        <v>8.6685029999999994</v>
      </c>
      <c r="B2361" s="72">
        <v>-103.471963</v>
      </c>
    </row>
    <row r="2362" spans="1:2" x14ac:dyDescent="0.25">
      <c r="A2362" s="72">
        <v>8.6721760000000003</v>
      </c>
      <c r="B2362" s="72">
        <v>-103.47076</v>
      </c>
    </row>
    <row r="2363" spans="1:2" x14ac:dyDescent="0.25">
      <c r="A2363" s="72">
        <v>8.6758489999999995</v>
      </c>
      <c r="B2363" s="72">
        <v>-103.468371</v>
      </c>
    </row>
    <row r="2364" spans="1:2" x14ac:dyDescent="0.25">
      <c r="A2364" s="72">
        <v>8.6795220000000004</v>
      </c>
      <c r="B2364" s="72">
        <v>-103.464789</v>
      </c>
    </row>
    <row r="2365" spans="1:2" x14ac:dyDescent="0.25">
      <c r="A2365" s="72">
        <v>8.6831960000000006</v>
      </c>
      <c r="B2365" s="72">
        <v>-103.456926</v>
      </c>
    </row>
    <row r="2366" spans="1:2" x14ac:dyDescent="0.25">
      <c r="A2366" s="72">
        <v>8.6868689999999997</v>
      </c>
      <c r="B2366" s="72">
        <v>-103.441821</v>
      </c>
    </row>
    <row r="2367" spans="1:2" x14ac:dyDescent="0.25">
      <c r="A2367" s="72">
        <v>8.6905420000000007</v>
      </c>
      <c r="B2367" s="72">
        <v>-103.42223</v>
      </c>
    </row>
    <row r="2368" spans="1:2" x14ac:dyDescent="0.25">
      <c r="A2368" s="72">
        <v>8.6942149999999998</v>
      </c>
      <c r="B2368" s="72">
        <v>-103.389825</v>
      </c>
    </row>
    <row r="2369" spans="1:2" x14ac:dyDescent="0.25">
      <c r="A2369" s="72">
        <v>8.6978880000000007</v>
      </c>
      <c r="B2369" s="72">
        <v>-103.356095</v>
      </c>
    </row>
    <row r="2370" spans="1:2" x14ac:dyDescent="0.25">
      <c r="A2370" s="72">
        <v>8.7015609999999999</v>
      </c>
      <c r="B2370" s="72">
        <v>-103.31585099999999</v>
      </c>
    </row>
    <row r="2371" spans="1:2" x14ac:dyDescent="0.25">
      <c r="A2371" s="72">
        <v>8.7052340000000008</v>
      </c>
      <c r="B2371" s="72">
        <v>-103.269605</v>
      </c>
    </row>
    <row r="2372" spans="1:2" x14ac:dyDescent="0.25">
      <c r="A2372" s="72">
        <v>8.708907</v>
      </c>
      <c r="B2372" s="72">
        <v>-103.221734</v>
      </c>
    </row>
    <row r="2373" spans="1:2" x14ac:dyDescent="0.25">
      <c r="A2373" s="72">
        <v>8.7125800000000009</v>
      </c>
      <c r="B2373" s="72">
        <v>-103.173697</v>
      </c>
    </row>
    <row r="2374" spans="1:2" x14ac:dyDescent="0.25">
      <c r="A2374" s="72">
        <v>8.716253</v>
      </c>
      <c r="B2374" s="72">
        <v>-103.125173</v>
      </c>
    </row>
    <row r="2375" spans="1:2" x14ac:dyDescent="0.25">
      <c r="A2375" s="72">
        <v>8.7199270000000002</v>
      </c>
      <c r="B2375" s="72">
        <v>-103.079562</v>
      </c>
    </row>
    <row r="2376" spans="1:2" x14ac:dyDescent="0.25">
      <c r="A2376" s="72">
        <v>8.7235999999999994</v>
      </c>
      <c r="B2376" s="72">
        <v>-103.04285299999999</v>
      </c>
    </row>
    <row r="2377" spans="1:2" x14ac:dyDescent="0.25">
      <c r="A2377" s="72">
        <v>8.7272730000000003</v>
      </c>
      <c r="B2377" s="72">
        <v>-103.01224999999999</v>
      </c>
    </row>
    <row r="2378" spans="1:2" x14ac:dyDescent="0.25">
      <c r="A2378" s="72">
        <v>8.7309459999999994</v>
      </c>
      <c r="B2378" s="72">
        <v>-102.98263</v>
      </c>
    </row>
    <row r="2379" spans="1:2" x14ac:dyDescent="0.25">
      <c r="A2379" s="72">
        <v>8.7346190000000004</v>
      </c>
      <c r="B2379" s="72">
        <v>-102.956858</v>
      </c>
    </row>
    <row r="2380" spans="1:2" x14ac:dyDescent="0.25">
      <c r="A2380" s="72">
        <v>8.7382919999999995</v>
      </c>
      <c r="B2380" s="72">
        <v>-102.937737</v>
      </c>
    </row>
    <row r="2381" spans="1:2" x14ac:dyDescent="0.25">
      <c r="A2381" s="72">
        <v>8.7419650000000004</v>
      </c>
      <c r="B2381" s="72">
        <v>-102.92253100000001</v>
      </c>
    </row>
    <row r="2382" spans="1:2" x14ac:dyDescent="0.25">
      <c r="A2382" s="72">
        <v>8.7456379999999996</v>
      </c>
      <c r="B2382" s="72">
        <v>-102.915443</v>
      </c>
    </row>
    <row r="2383" spans="1:2" x14ac:dyDescent="0.25">
      <c r="A2383" s="72">
        <v>8.7493110000000005</v>
      </c>
      <c r="B2383" s="72">
        <v>-102.91563600000001</v>
      </c>
    </row>
    <row r="2384" spans="1:2" x14ac:dyDescent="0.25">
      <c r="A2384" s="72">
        <v>8.7529839999999997</v>
      </c>
      <c r="B2384" s="72">
        <v>-102.920929</v>
      </c>
    </row>
    <row r="2385" spans="1:2" x14ac:dyDescent="0.25">
      <c r="A2385" s="72">
        <v>8.7566570000000006</v>
      </c>
      <c r="B2385" s="72">
        <v>-102.929434</v>
      </c>
    </row>
    <row r="2386" spans="1:2" x14ac:dyDescent="0.25">
      <c r="A2386" s="72">
        <v>8.7603310000000008</v>
      </c>
      <c r="B2386" s="72">
        <v>-102.944801</v>
      </c>
    </row>
    <row r="2387" spans="1:2" x14ac:dyDescent="0.25">
      <c r="A2387" s="72">
        <v>8.7640039999999999</v>
      </c>
      <c r="B2387" s="72">
        <v>-102.96362499999999</v>
      </c>
    </row>
    <row r="2388" spans="1:2" x14ac:dyDescent="0.25">
      <c r="A2388" s="72">
        <v>8.7676770000000008</v>
      </c>
      <c r="B2388" s="72">
        <v>-102.991792</v>
      </c>
    </row>
    <row r="2389" spans="1:2" x14ac:dyDescent="0.25">
      <c r="A2389" s="72">
        <v>8.77135</v>
      </c>
      <c r="B2389" s="72">
        <v>-103.018528</v>
      </c>
    </row>
    <row r="2390" spans="1:2" x14ac:dyDescent="0.25">
      <c r="A2390" s="72">
        <v>8.7750229999999991</v>
      </c>
      <c r="B2390" s="72">
        <v>-103.04384899999999</v>
      </c>
    </row>
    <row r="2391" spans="1:2" x14ac:dyDescent="0.25">
      <c r="A2391" s="72">
        <v>8.7786960000000001</v>
      </c>
      <c r="B2391" s="72">
        <v>-103.070632</v>
      </c>
    </row>
    <row r="2392" spans="1:2" x14ac:dyDescent="0.25">
      <c r="A2392" s="72">
        <v>8.7823689999999992</v>
      </c>
      <c r="B2392" s="72">
        <v>-103.10342</v>
      </c>
    </row>
    <row r="2393" spans="1:2" x14ac:dyDescent="0.25">
      <c r="A2393" s="72">
        <v>8.7860420000000001</v>
      </c>
      <c r="B2393" s="72">
        <v>-103.13367599999999</v>
      </c>
    </row>
    <row r="2394" spans="1:2" x14ac:dyDescent="0.25">
      <c r="A2394" s="72">
        <v>8.7897149999999993</v>
      </c>
      <c r="B2394" s="72">
        <v>-103.15987199999999</v>
      </c>
    </row>
    <row r="2395" spans="1:2" x14ac:dyDescent="0.25">
      <c r="A2395" s="72">
        <v>8.7933880000000002</v>
      </c>
      <c r="B2395" s="72">
        <v>-103.183531</v>
      </c>
    </row>
    <row r="2396" spans="1:2" x14ac:dyDescent="0.25">
      <c r="A2396" s="72">
        <v>8.7970620000000004</v>
      </c>
      <c r="B2396" s="72">
        <v>-103.20140000000001</v>
      </c>
    </row>
    <row r="2397" spans="1:2" x14ac:dyDescent="0.25">
      <c r="A2397" s="72">
        <v>8.8007349999999995</v>
      </c>
      <c r="B2397" s="72">
        <v>-103.21888800000001</v>
      </c>
    </row>
    <row r="2398" spans="1:2" x14ac:dyDescent="0.25">
      <c r="A2398" s="72">
        <v>8.8044080000000005</v>
      </c>
      <c r="B2398" s="72">
        <v>-103.23215500000001</v>
      </c>
    </row>
    <row r="2399" spans="1:2" x14ac:dyDescent="0.25">
      <c r="A2399" s="72">
        <v>8.8080809999999996</v>
      </c>
      <c r="B2399" s="72">
        <v>-103.240003</v>
      </c>
    </row>
    <row r="2400" spans="1:2" x14ac:dyDescent="0.25">
      <c r="A2400" s="72">
        <v>8.8117540000000005</v>
      </c>
      <c r="B2400" s="72">
        <v>-103.248026</v>
      </c>
    </row>
    <row r="2401" spans="1:2" x14ac:dyDescent="0.25">
      <c r="A2401" s="72">
        <v>8.8154269999999997</v>
      </c>
      <c r="B2401" s="72">
        <v>-103.25669000000001</v>
      </c>
    </row>
    <row r="2402" spans="1:2" x14ac:dyDescent="0.25">
      <c r="A2402" s="72">
        <v>8.8191000000000006</v>
      </c>
      <c r="B2402" s="72">
        <v>-103.26293800000001</v>
      </c>
    </row>
    <row r="2403" spans="1:2" x14ac:dyDescent="0.25">
      <c r="A2403" s="72">
        <v>8.8227729999999998</v>
      </c>
      <c r="B2403" s="72">
        <v>-103.272582</v>
      </c>
    </row>
    <row r="2404" spans="1:2" x14ac:dyDescent="0.25">
      <c r="A2404" s="72">
        <v>8.8264460000000007</v>
      </c>
      <c r="B2404" s="72">
        <v>-103.280856</v>
      </c>
    </row>
    <row r="2405" spans="1:2" x14ac:dyDescent="0.25">
      <c r="A2405" s="72">
        <v>8.8301189999999998</v>
      </c>
      <c r="B2405" s="72">
        <v>-103.294202</v>
      </c>
    </row>
    <row r="2406" spans="1:2" x14ac:dyDescent="0.25">
      <c r="A2406" s="72">
        <v>8.8337920000000008</v>
      </c>
      <c r="B2406" s="72">
        <v>-103.3074</v>
      </c>
    </row>
    <row r="2407" spans="1:2" x14ac:dyDescent="0.25">
      <c r="A2407" s="72">
        <v>8.8374659999999992</v>
      </c>
      <c r="B2407" s="72">
        <v>-103.324063</v>
      </c>
    </row>
    <row r="2408" spans="1:2" x14ac:dyDescent="0.25">
      <c r="A2408" s="72">
        <v>8.8411390000000001</v>
      </c>
      <c r="B2408" s="72">
        <v>-103.34443</v>
      </c>
    </row>
    <row r="2409" spans="1:2" x14ac:dyDescent="0.25">
      <c r="A2409" s="72">
        <v>8.8448119999999992</v>
      </c>
      <c r="B2409" s="72">
        <v>-103.363106</v>
      </c>
    </row>
    <row r="2410" spans="1:2" x14ac:dyDescent="0.25">
      <c r="A2410" s="72">
        <v>8.8484850000000002</v>
      </c>
      <c r="B2410" s="72">
        <v>-103.385914</v>
      </c>
    </row>
    <row r="2411" spans="1:2" x14ac:dyDescent="0.25">
      <c r="A2411" s="72">
        <v>8.8521579999999993</v>
      </c>
      <c r="B2411" s="72">
        <v>-103.414761</v>
      </c>
    </row>
    <row r="2412" spans="1:2" x14ac:dyDescent="0.25">
      <c r="A2412" s="72">
        <v>8.8558310000000002</v>
      </c>
      <c r="B2412" s="72">
        <v>-103.445318</v>
      </c>
    </row>
    <row r="2413" spans="1:2" x14ac:dyDescent="0.25">
      <c r="A2413" s="72">
        <v>8.8595039999999994</v>
      </c>
      <c r="B2413" s="72">
        <v>-103.479946</v>
      </c>
    </row>
    <row r="2414" spans="1:2" x14ac:dyDescent="0.25">
      <c r="A2414" s="72">
        <v>8.8631770000000003</v>
      </c>
      <c r="B2414" s="72">
        <v>-103.513088</v>
      </c>
    </row>
    <row r="2415" spans="1:2" x14ac:dyDescent="0.25">
      <c r="A2415" s="72">
        <v>8.8668499999999995</v>
      </c>
      <c r="B2415" s="72">
        <v>-103.551554</v>
      </c>
    </row>
    <row r="2416" spans="1:2" x14ac:dyDescent="0.25">
      <c r="A2416" s="72">
        <v>8.8705230000000004</v>
      </c>
      <c r="B2416" s="72">
        <v>-103.595506</v>
      </c>
    </row>
    <row r="2417" spans="1:2" x14ac:dyDescent="0.25">
      <c r="A2417" s="72">
        <v>8.8741970000000006</v>
      </c>
      <c r="B2417" s="72">
        <v>-103.63074899999999</v>
      </c>
    </row>
    <row r="2418" spans="1:2" x14ac:dyDescent="0.25">
      <c r="A2418" s="72">
        <v>8.8778699999999997</v>
      </c>
      <c r="B2418" s="72">
        <v>-103.662721</v>
      </c>
    </row>
    <row r="2419" spans="1:2" x14ac:dyDescent="0.25">
      <c r="A2419" s="72">
        <v>8.8815430000000006</v>
      </c>
      <c r="B2419" s="72">
        <v>-103.693037</v>
      </c>
    </row>
    <row r="2420" spans="1:2" x14ac:dyDescent="0.25">
      <c r="A2420" s="72">
        <v>8.8852159999999998</v>
      </c>
      <c r="B2420" s="72">
        <v>-103.720111</v>
      </c>
    </row>
    <row r="2421" spans="1:2" x14ac:dyDescent="0.25">
      <c r="A2421" s="72">
        <v>8.8888890000000007</v>
      </c>
      <c r="B2421" s="72">
        <v>-103.740517</v>
      </c>
    </row>
    <row r="2422" spans="1:2" x14ac:dyDescent="0.25">
      <c r="A2422" s="72">
        <v>8.8925619999999999</v>
      </c>
      <c r="B2422" s="72">
        <v>-103.753906</v>
      </c>
    </row>
    <row r="2423" spans="1:2" x14ac:dyDescent="0.25">
      <c r="A2423" s="72">
        <v>8.8962350000000008</v>
      </c>
      <c r="B2423" s="72">
        <v>-103.754363</v>
      </c>
    </row>
    <row r="2424" spans="1:2" x14ac:dyDescent="0.25">
      <c r="A2424" s="72">
        <v>8.8999079999999999</v>
      </c>
      <c r="B2424" s="72">
        <v>-103.750092</v>
      </c>
    </row>
    <row r="2425" spans="1:2" x14ac:dyDescent="0.25">
      <c r="A2425" s="72">
        <v>8.9035810000000009</v>
      </c>
      <c r="B2425" s="72">
        <v>-103.739463</v>
      </c>
    </row>
    <row r="2426" spans="1:2" x14ac:dyDescent="0.25">
      <c r="A2426" s="72">
        <v>8.907254</v>
      </c>
      <c r="B2426" s="72">
        <v>-103.72272</v>
      </c>
    </row>
    <row r="2427" spans="1:2" x14ac:dyDescent="0.25">
      <c r="A2427" s="72">
        <v>8.9109269999999992</v>
      </c>
      <c r="B2427" s="72">
        <v>-103.695773</v>
      </c>
    </row>
    <row r="2428" spans="1:2" x14ac:dyDescent="0.25">
      <c r="A2428" s="72">
        <v>8.9146009999999993</v>
      </c>
      <c r="B2428" s="72">
        <v>-103.66798</v>
      </c>
    </row>
    <row r="2429" spans="1:2" x14ac:dyDescent="0.25">
      <c r="A2429" s="72">
        <v>8.9182740000000003</v>
      </c>
      <c r="B2429" s="72">
        <v>-103.638812</v>
      </c>
    </row>
    <row r="2430" spans="1:2" x14ac:dyDescent="0.25">
      <c r="A2430" s="72">
        <v>8.9219469999999994</v>
      </c>
      <c r="B2430" s="72">
        <v>-103.609587</v>
      </c>
    </row>
    <row r="2431" spans="1:2" x14ac:dyDescent="0.25">
      <c r="A2431" s="72">
        <v>8.9256200000000003</v>
      </c>
      <c r="B2431" s="72">
        <v>-103.586065</v>
      </c>
    </row>
    <row r="2432" spans="1:2" x14ac:dyDescent="0.25">
      <c r="A2432" s="72">
        <v>8.9292929999999995</v>
      </c>
      <c r="B2432" s="72">
        <v>-103.558252</v>
      </c>
    </row>
    <row r="2433" spans="1:2" x14ac:dyDescent="0.25">
      <c r="A2433" s="72">
        <v>8.9329660000000004</v>
      </c>
      <c r="B2433" s="72">
        <v>-103.52689100000001</v>
      </c>
    </row>
    <row r="2434" spans="1:2" x14ac:dyDescent="0.25">
      <c r="A2434" s="72">
        <v>8.9366389999999996</v>
      </c>
      <c r="B2434" s="72">
        <v>-103.493898</v>
      </c>
    </row>
    <row r="2435" spans="1:2" x14ac:dyDescent="0.25">
      <c r="A2435" s="72">
        <v>8.9403120000000005</v>
      </c>
      <c r="B2435" s="72">
        <v>-103.46510600000001</v>
      </c>
    </row>
    <row r="2436" spans="1:2" x14ac:dyDescent="0.25">
      <c r="A2436" s="72">
        <v>8.9439849999999996</v>
      </c>
      <c r="B2436" s="72">
        <v>-103.438379</v>
      </c>
    </row>
    <row r="2437" spans="1:2" x14ac:dyDescent="0.25">
      <c r="A2437" s="72">
        <v>8.9476580000000006</v>
      </c>
      <c r="B2437" s="72">
        <v>-103.407622</v>
      </c>
    </row>
    <row r="2438" spans="1:2" x14ac:dyDescent="0.25">
      <c r="A2438" s="72">
        <v>8.9513309999999997</v>
      </c>
      <c r="B2438" s="72">
        <v>-103.379423</v>
      </c>
    </row>
    <row r="2439" spans="1:2" x14ac:dyDescent="0.25">
      <c r="A2439" s="72">
        <v>8.9550049999999999</v>
      </c>
      <c r="B2439" s="72">
        <v>-103.351705</v>
      </c>
    </row>
    <row r="2440" spans="1:2" x14ac:dyDescent="0.25">
      <c r="A2440" s="72">
        <v>8.9586780000000008</v>
      </c>
      <c r="B2440" s="72">
        <v>-103.31996700000001</v>
      </c>
    </row>
    <row r="2441" spans="1:2" x14ac:dyDescent="0.25">
      <c r="A2441" s="72">
        <v>8.962351</v>
      </c>
      <c r="B2441" s="72">
        <v>-103.28569899999999</v>
      </c>
    </row>
    <row r="2442" spans="1:2" x14ac:dyDescent="0.25">
      <c r="A2442" s="72">
        <v>8.9660240000000009</v>
      </c>
      <c r="B2442" s="72">
        <v>-103.24641099999999</v>
      </c>
    </row>
    <row r="2443" spans="1:2" x14ac:dyDescent="0.25">
      <c r="A2443" s="72">
        <v>8.969697</v>
      </c>
      <c r="B2443" s="72">
        <v>-103.205375</v>
      </c>
    </row>
    <row r="2444" spans="1:2" x14ac:dyDescent="0.25">
      <c r="A2444" s="72">
        <v>8.9733699999999992</v>
      </c>
      <c r="B2444" s="72">
        <v>-103.16044599999999</v>
      </c>
    </row>
    <row r="2445" spans="1:2" x14ac:dyDescent="0.25">
      <c r="A2445" s="72">
        <v>8.9770430000000001</v>
      </c>
      <c r="B2445" s="72">
        <v>-103.11394300000001</v>
      </c>
    </row>
    <row r="2446" spans="1:2" x14ac:dyDescent="0.25">
      <c r="A2446" s="72">
        <v>8.9807159999999993</v>
      </c>
      <c r="B2446" s="72">
        <v>-103.063794</v>
      </c>
    </row>
    <row r="2447" spans="1:2" x14ac:dyDescent="0.25">
      <c r="A2447" s="72">
        <v>8.9843890000000002</v>
      </c>
      <c r="B2447" s="72">
        <v>-103.016744</v>
      </c>
    </row>
    <row r="2448" spans="1:2" x14ac:dyDescent="0.25">
      <c r="A2448" s="72">
        <v>8.9880619999999993</v>
      </c>
      <c r="B2448" s="72">
        <v>-102.975762</v>
      </c>
    </row>
    <row r="2449" spans="1:2" x14ac:dyDescent="0.25">
      <c r="A2449" s="72">
        <v>8.9917359999999995</v>
      </c>
      <c r="B2449" s="72">
        <v>-102.942018</v>
      </c>
    </row>
    <row r="2450" spans="1:2" x14ac:dyDescent="0.25">
      <c r="A2450" s="72">
        <v>8.9954090000000004</v>
      </c>
      <c r="B2450" s="72">
        <v>-102.911942</v>
      </c>
    </row>
    <row r="2451" spans="1:2" x14ac:dyDescent="0.25">
      <c r="A2451" s="72">
        <v>8.9990819999999996</v>
      </c>
      <c r="B2451" s="72">
        <v>-102.88561199999999</v>
      </c>
    </row>
    <row r="2452" spans="1:2" x14ac:dyDescent="0.25">
      <c r="A2452" s="72">
        <v>9.0027550000000005</v>
      </c>
      <c r="B2452" s="72">
        <v>-102.87161399999999</v>
      </c>
    </row>
    <row r="2453" spans="1:2" x14ac:dyDescent="0.25">
      <c r="A2453" s="72">
        <v>9.0064279999999997</v>
      </c>
      <c r="B2453" s="72">
        <v>-102.890585</v>
      </c>
    </row>
    <row r="2454" spans="1:2" x14ac:dyDescent="0.25">
      <c r="A2454" s="72">
        <v>9.0101010000000006</v>
      </c>
      <c r="B2454" s="72">
        <v>-102.89342600000001</v>
      </c>
    </row>
    <row r="2455" spans="1:2" x14ac:dyDescent="0.25">
      <c r="A2455" s="72">
        <v>9.0137739999999997</v>
      </c>
      <c r="B2455" s="72">
        <v>-102.901521</v>
      </c>
    </row>
    <row r="2456" spans="1:2" x14ac:dyDescent="0.25">
      <c r="A2456" s="72">
        <v>9.0174470000000007</v>
      </c>
      <c r="B2456" s="72">
        <v>-102.911877</v>
      </c>
    </row>
    <row r="2457" spans="1:2" x14ac:dyDescent="0.25">
      <c r="A2457" s="72">
        <v>9.0211199999999998</v>
      </c>
      <c r="B2457" s="72">
        <v>-102.92894099999999</v>
      </c>
    </row>
    <row r="2458" spans="1:2" x14ac:dyDescent="0.25">
      <c r="A2458" s="72">
        <v>9.0247930000000007</v>
      </c>
      <c r="B2458" s="72">
        <v>-102.952754</v>
      </c>
    </row>
    <row r="2459" spans="1:2" x14ac:dyDescent="0.25">
      <c r="A2459" s="72">
        <v>9.0284659999999999</v>
      </c>
      <c r="B2459" s="72">
        <v>-102.98452</v>
      </c>
    </row>
    <row r="2460" spans="1:2" x14ac:dyDescent="0.25">
      <c r="A2460" s="72">
        <v>9.0321400000000001</v>
      </c>
      <c r="B2460" s="72">
        <v>-103.019142</v>
      </c>
    </row>
    <row r="2461" spans="1:2" x14ac:dyDescent="0.25">
      <c r="A2461" s="72">
        <v>9.0358129999999992</v>
      </c>
      <c r="B2461" s="72">
        <v>-103.055787</v>
      </c>
    </row>
    <row r="2462" spans="1:2" x14ac:dyDescent="0.25">
      <c r="A2462" s="72">
        <v>9.0394860000000001</v>
      </c>
      <c r="B2462" s="72">
        <v>-103.093943</v>
      </c>
    </row>
    <row r="2463" spans="1:2" x14ac:dyDescent="0.25">
      <c r="A2463" s="72">
        <v>9.0431589999999993</v>
      </c>
      <c r="B2463" s="72">
        <v>-103.136151</v>
      </c>
    </row>
    <row r="2464" spans="1:2" x14ac:dyDescent="0.25">
      <c r="A2464" s="72">
        <v>9.0468320000000002</v>
      </c>
      <c r="B2464" s="72">
        <v>-103.177868</v>
      </c>
    </row>
    <row r="2465" spans="1:2" x14ac:dyDescent="0.25">
      <c r="A2465" s="72">
        <v>9.0505049999999994</v>
      </c>
      <c r="B2465" s="72">
        <v>-103.21859000000001</v>
      </c>
    </row>
    <row r="2466" spans="1:2" x14ac:dyDescent="0.25">
      <c r="A2466" s="72">
        <v>9.0541780000000003</v>
      </c>
      <c r="B2466" s="72">
        <v>-103.263464</v>
      </c>
    </row>
    <row r="2467" spans="1:2" x14ac:dyDescent="0.25">
      <c r="A2467" s="72">
        <v>9.0578509999999994</v>
      </c>
      <c r="B2467" s="72">
        <v>-103.309213</v>
      </c>
    </row>
    <row r="2468" spans="1:2" x14ac:dyDescent="0.25">
      <c r="A2468" s="72">
        <v>9.0615240000000004</v>
      </c>
      <c r="B2468" s="72">
        <v>-103.358788</v>
      </c>
    </row>
    <row r="2469" spans="1:2" x14ac:dyDescent="0.25">
      <c r="A2469" s="72">
        <v>9.0651969999999995</v>
      </c>
      <c r="B2469" s="72">
        <v>-103.412935</v>
      </c>
    </row>
    <row r="2470" spans="1:2" x14ac:dyDescent="0.25">
      <c r="A2470" s="72">
        <v>9.0688709999999997</v>
      </c>
      <c r="B2470" s="72">
        <v>-103.466897</v>
      </c>
    </row>
    <row r="2471" spans="1:2" x14ac:dyDescent="0.25">
      <c r="A2471" s="72">
        <v>9.0725440000000006</v>
      </c>
      <c r="B2471" s="72">
        <v>-103.515214</v>
      </c>
    </row>
    <row r="2472" spans="1:2" x14ac:dyDescent="0.25">
      <c r="A2472" s="72">
        <v>9.0762169999999998</v>
      </c>
      <c r="B2472" s="72">
        <v>-103.558678</v>
      </c>
    </row>
    <row r="2473" spans="1:2" x14ac:dyDescent="0.25">
      <c r="A2473" s="72">
        <v>9.0798900000000007</v>
      </c>
      <c r="B2473" s="72">
        <v>-103.606427</v>
      </c>
    </row>
    <row r="2474" spans="1:2" x14ac:dyDescent="0.25">
      <c r="A2474" s="72">
        <v>9.0835629999999998</v>
      </c>
      <c r="B2474" s="72">
        <v>-103.653448</v>
      </c>
    </row>
    <row r="2475" spans="1:2" x14ac:dyDescent="0.25">
      <c r="A2475" s="72">
        <v>9.0872360000000008</v>
      </c>
      <c r="B2475" s="72">
        <v>-103.69473499999999</v>
      </c>
    </row>
    <row r="2476" spans="1:2" x14ac:dyDescent="0.25">
      <c r="A2476" s="72">
        <v>9.0909089999999999</v>
      </c>
      <c r="B2476" s="72">
        <v>-103.731829</v>
      </c>
    </row>
    <row r="2477" spans="1:2" x14ac:dyDescent="0.25">
      <c r="A2477" s="72">
        <v>9.0945820000000008</v>
      </c>
      <c r="B2477" s="72">
        <v>-103.763339</v>
      </c>
    </row>
    <row r="2478" spans="1:2" x14ac:dyDescent="0.25">
      <c r="A2478" s="72">
        <v>9.098255</v>
      </c>
      <c r="B2478" s="72">
        <v>-103.79279099999999</v>
      </c>
    </row>
    <row r="2479" spans="1:2" x14ac:dyDescent="0.25">
      <c r="A2479" s="72">
        <v>9.1019279999999991</v>
      </c>
      <c r="B2479" s="72">
        <v>-103.816204</v>
      </c>
    </row>
    <row r="2480" spans="1:2" x14ac:dyDescent="0.25">
      <c r="A2480" s="72">
        <v>9.1056010000000001</v>
      </c>
      <c r="B2480" s="72">
        <v>-103.842292</v>
      </c>
    </row>
    <row r="2481" spans="1:2" x14ac:dyDescent="0.25">
      <c r="A2481" s="72">
        <v>9.1092750000000002</v>
      </c>
      <c r="B2481" s="72">
        <v>-103.85877600000001</v>
      </c>
    </row>
    <row r="2482" spans="1:2" x14ac:dyDescent="0.25">
      <c r="A2482" s="72">
        <v>9.1129479999999994</v>
      </c>
      <c r="B2482" s="72">
        <v>-103.86641899999999</v>
      </c>
    </row>
    <row r="2483" spans="1:2" x14ac:dyDescent="0.25">
      <c r="A2483" s="72">
        <v>9.1166210000000003</v>
      </c>
      <c r="B2483" s="72">
        <v>-103.865843</v>
      </c>
    </row>
    <row r="2484" spans="1:2" x14ac:dyDescent="0.25">
      <c r="A2484" s="72">
        <v>9.1202939999999995</v>
      </c>
      <c r="B2484" s="72">
        <v>-103.856399</v>
      </c>
    </row>
    <row r="2485" spans="1:2" x14ac:dyDescent="0.25">
      <c r="A2485" s="72">
        <v>9.1239670000000004</v>
      </c>
      <c r="B2485" s="72">
        <v>-103.839186</v>
      </c>
    </row>
    <row r="2486" spans="1:2" x14ac:dyDescent="0.25">
      <c r="A2486" s="72">
        <v>9.1276399999999995</v>
      </c>
      <c r="B2486" s="72">
        <v>-103.816142</v>
      </c>
    </row>
    <row r="2487" spans="1:2" x14ac:dyDescent="0.25">
      <c r="A2487" s="72">
        <v>9.1313130000000005</v>
      </c>
      <c r="B2487" s="72">
        <v>-103.789506</v>
      </c>
    </row>
    <row r="2488" spans="1:2" x14ac:dyDescent="0.25">
      <c r="A2488" s="72">
        <v>9.1349859999999996</v>
      </c>
      <c r="B2488" s="72">
        <v>-103.75578</v>
      </c>
    </row>
    <row r="2489" spans="1:2" x14ac:dyDescent="0.25">
      <c r="A2489" s="72">
        <v>9.1386590000000005</v>
      </c>
      <c r="B2489" s="72">
        <v>-103.72018199999999</v>
      </c>
    </row>
    <row r="2490" spans="1:2" x14ac:dyDescent="0.25">
      <c r="A2490" s="72">
        <v>9.1423319999999997</v>
      </c>
      <c r="B2490" s="72">
        <v>-103.68806600000001</v>
      </c>
    </row>
    <row r="2491" spans="1:2" x14ac:dyDescent="0.25">
      <c r="A2491" s="72">
        <v>9.1460059999999999</v>
      </c>
      <c r="B2491" s="72">
        <v>-103.65884</v>
      </c>
    </row>
    <row r="2492" spans="1:2" x14ac:dyDescent="0.25">
      <c r="A2492" s="72">
        <v>9.1496790000000008</v>
      </c>
      <c r="B2492" s="72">
        <v>-103.630706</v>
      </c>
    </row>
    <row r="2493" spans="1:2" x14ac:dyDescent="0.25">
      <c r="A2493" s="72">
        <v>9.1533519999999999</v>
      </c>
      <c r="B2493" s="72">
        <v>-103.615878</v>
      </c>
    </row>
    <row r="2494" spans="1:2" x14ac:dyDescent="0.25">
      <c r="A2494" s="72">
        <v>9.1570250000000009</v>
      </c>
      <c r="B2494" s="72">
        <v>-103.606922</v>
      </c>
    </row>
    <row r="2495" spans="1:2" x14ac:dyDescent="0.25">
      <c r="A2495" s="72">
        <v>9.160698</v>
      </c>
      <c r="B2495" s="72">
        <v>-103.60321</v>
      </c>
    </row>
    <row r="2496" spans="1:2" x14ac:dyDescent="0.25">
      <c r="A2496" s="72">
        <v>9.1643709999999992</v>
      </c>
      <c r="B2496" s="72">
        <v>-103.60884900000001</v>
      </c>
    </row>
    <row r="2497" spans="1:2" x14ac:dyDescent="0.25">
      <c r="A2497" s="72">
        <v>9.1680440000000001</v>
      </c>
      <c r="B2497" s="72">
        <v>-103.62400599999999</v>
      </c>
    </row>
    <row r="2498" spans="1:2" x14ac:dyDescent="0.25">
      <c r="A2498" s="72">
        <v>9.1717169999999992</v>
      </c>
      <c r="B2498" s="72">
        <v>-103.645368</v>
      </c>
    </row>
    <row r="2499" spans="1:2" x14ac:dyDescent="0.25">
      <c r="A2499" s="72">
        <v>9.1753900000000002</v>
      </c>
      <c r="B2499" s="72">
        <v>-103.677251</v>
      </c>
    </row>
    <row r="2500" spans="1:2" x14ac:dyDescent="0.25">
      <c r="A2500" s="72">
        <v>9.1790629999999993</v>
      </c>
      <c r="B2500" s="72">
        <v>-103.718076</v>
      </c>
    </row>
    <row r="2501" spans="1:2" x14ac:dyDescent="0.25">
      <c r="A2501" s="72">
        <v>9.1827360000000002</v>
      </c>
      <c r="B2501" s="72">
        <v>-103.76862800000001</v>
      </c>
    </row>
    <row r="2502" spans="1:2" x14ac:dyDescent="0.25">
      <c r="A2502" s="72">
        <v>9.1864100000000004</v>
      </c>
      <c r="B2502" s="72">
        <v>-103.824206</v>
      </c>
    </row>
    <row r="2503" spans="1:2" x14ac:dyDescent="0.25">
      <c r="A2503" s="72">
        <v>9.1900829999999996</v>
      </c>
      <c r="B2503" s="72">
        <v>-103.880807</v>
      </c>
    </row>
    <row r="2504" spans="1:2" x14ac:dyDescent="0.25">
      <c r="A2504" s="72">
        <v>9.1937560000000005</v>
      </c>
      <c r="B2504" s="72">
        <v>-103.935676</v>
      </c>
    </row>
    <row r="2505" spans="1:2" x14ac:dyDescent="0.25">
      <c r="A2505" s="72">
        <v>9.1974289999999996</v>
      </c>
      <c r="B2505" s="72">
        <v>-103.985739</v>
      </c>
    </row>
    <row r="2506" spans="1:2" x14ac:dyDescent="0.25">
      <c r="A2506" s="72">
        <v>9.2011020000000006</v>
      </c>
      <c r="B2506" s="72">
        <v>-104.035815</v>
      </c>
    </row>
    <row r="2507" spans="1:2" x14ac:dyDescent="0.25">
      <c r="A2507" s="72">
        <v>9.2047749999999997</v>
      </c>
      <c r="B2507" s="72">
        <v>-104.091127</v>
      </c>
    </row>
    <row r="2508" spans="1:2" x14ac:dyDescent="0.25">
      <c r="A2508" s="72">
        <v>9.2084480000000006</v>
      </c>
      <c r="B2508" s="72">
        <v>-104.143766</v>
      </c>
    </row>
    <row r="2509" spans="1:2" x14ac:dyDescent="0.25">
      <c r="A2509" s="72">
        <v>9.2121209999999998</v>
      </c>
      <c r="B2509" s="72">
        <v>-104.193388</v>
      </c>
    </row>
    <row r="2510" spans="1:2" x14ac:dyDescent="0.25">
      <c r="A2510" s="72">
        <v>9.2157940000000007</v>
      </c>
      <c r="B2510" s="72">
        <v>-104.23546399999999</v>
      </c>
    </row>
    <row r="2511" spans="1:2" x14ac:dyDescent="0.25">
      <c r="A2511" s="72">
        <v>9.2194669999999999</v>
      </c>
      <c r="B2511" s="72">
        <v>-104.266504</v>
      </c>
    </row>
    <row r="2512" spans="1:2" x14ac:dyDescent="0.25">
      <c r="A2512" s="72">
        <v>9.2231400000000008</v>
      </c>
      <c r="B2512" s="72">
        <v>-104.29167099999999</v>
      </c>
    </row>
    <row r="2513" spans="1:2" x14ac:dyDescent="0.25">
      <c r="A2513" s="72">
        <v>9.2268139999999992</v>
      </c>
      <c r="B2513" s="72">
        <v>-104.313067</v>
      </c>
    </row>
    <row r="2514" spans="1:2" x14ac:dyDescent="0.25">
      <c r="A2514" s="72">
        <v>9.2304870000000001</v>
      </c>
      <c r="B2514" s="72">
        <v>-104.33118</v>
      </c>
    </row>
    <row r="2515" spans="1:2" x14ac:dyDescent="0.25">
      <c r="A2515" s="72">
        <v>9.2341599999999993</v>
      </c>
      <c r="B2515" s="72">
        <v>-104.33521399999999</v>
      </c>
    </row>
    <row r="2516" spans="1:2" x14ac:dyDescent="0.25">
      <c r="A2516" s="72">
        <v>9.2378330000000002</v>
      </c>
      <c r="B2516" s="72">
        <v>-104.327232</v>
      </c>
    </row>
    <row r="2517" spans="1:2" x14ac:dyDescent="0.25">
      <c r="A2517" s="72">
        <v>9.2415059999999993</v>
      </c>
      <c r="B2517" s="72">
        <v>-104.31326199999999</v>
      </c>
    </row>
    <row r="2518" spans="1:2" x14ac:dyDescent="0.25">
      <c r="A2518" s="72">
        <v>9.2451790000000003</v>
      </c>
      <c r="B2518" s="72">
        <v>-104.298852</v>
      </c>
    </row>
    <row r="2519" spans="1:2" x14ac:dyDescent="0.25">
      <c r="A2519" s="72">
        <v>9.2488519999999994</v>
      </c>
      <c r="B2519" s="72">
        <v>-104.278206</v>
      </c>
    </row>
    <row r="2520" spans="1:2" x14ac:dyDescent="0.25">
      <c r="A2520" s="72">
        <v>9.2525250000000003</v>
      </c>
      <c r="B2520" s="72">
        <v>-104.250047</v>
      </c>
    </row>
    <row r="2521" spans="1:2" x14ac:dyDescent="0.25">
      <c r="A2521" s="72">
        <v>9.2561979999999995</v>
      </c>
      <c r="B2521" s="72">
        <v>-104.216266</v>
      </c>
    </row>
    <row r="2522" spans="1:2" x14ac:dyDescent="0.25">
      <c r="A2522" s="72">
        <v>9.2598710000000004</v>
      </c>
      <c r="B2522" s="72">
        <v>-104.18292700000001</v>
      </c>
    </row>
    <row r="2523" spans="1:2" x14ac:dyDescent="0.25">
      <c r="A2523" s="72">
        <v>9.2635450000000006</v>
      </c>
      <c r="B2523" s="72">
        <v>-104.147969</v>
      </c>
    </row>
    <row r="2524" spans="1:2" x14ac:dyDescent="0.25">
      <c r="A2524" s="72">
        <v>9.2672179999999997</v>
      </c>
      <c r="B2524" s="72">
        <v>-104.111615</v>
      </c>
    </row>
    <row r="2525" spans="1:2" x14ac:dyDescent="0.25">
      <c r="A2525" s="72">
        <v>9.2708910000000007</v>
      </c>
      <c r="B2525" s="72">
        <v>-104.07525</v>
      </c>
    </row>
    <row r="2526" spans="1:2" x14ac:dyDescent="0.25">
      <c r="A2526" s="72">
        <v>9.2745639999999998</v>
      </c>
      <c r="B2526" s="72">
        <v>-104.036303</v>
      </c>
    </row>
    <row r="2527" spans="1:2" x14ac:dyDescent="0.25">
      <c r="A2527" s="72">
        <v>9.2782370000000007</v>
      </c>
      <c r="B2527" s="72">
        <v>-103.998954</v>
      </c>
    </row>
    <row r="2528" spans="1:2" x14ac:dyDescent="0.25">
      <c r="A2528" s="72">
        <v>9.2819099999999999</v>
      </c>
      <c r="B2528" s="72">
        <v>-103.96241499999999</v>
      </c>
    </row>
    <row r="2529" spans="1:2" x14ac:dyDescent="0.25">
      <c r="A2529" s="72">
        <v>9.2855830000000008</v>
      </c>
      <c r="B2529" s="72">
        <v>-103.932964</v>
      </c>
    </row>
    <row r="2530" spans="1:2" x14ac:dyDescent="0.25">
      <c r="A2530" s="72">
        <v>9.289256</v>
      </c>
      <c r="B2530" s="72">
        <v>-103.900543</v>
      </c>
    </row>
    <row r="2531" spans="1:2" x14ac:dyDescent="0.25">
      <c r="A2531" s="72">
        <v>9.2929290000000009</v>
      </c>
      <c r="B2531" s="72">
        <v>-103.87537</v>
      </c>
    </row>
    <row r="2532" spans="1:2" x14ac:dyDescent="0.25">
      <c r="A2532" s="72">
        <v>9.296602</v>
      </c>
      <c r="B2532" s="72">
        <v>-103.85615</v>
      </c>
    </row>
    <row r="2533" spans="1:2" x14ac:dyDescent="0.25">
      <c r="A2533" s="72">
        <v>9.3002749999999992</v>
      </c>
      <c r="B2533" s="72">
        <v>-103.838249</v>
      </c>
    </row>
    <row r="2534" spans="1:2" x14ac:dyDescent="0.25">
      <c r="A2534" s="72">
        <v>9.3039489999999994</v>
      </c>
      <c r="B2534" s="72">
        <v>-103.82672100000001</v>
      </c>
    </row>
    <row r="2535" spans="1:2" x14ac:dyDescent="0.25">
      <c r="A2535" s="72">
        <v>9.3076220000000003</v>
      </c>
      <c r="B2535" s="72">
        <v>-103.82376600000001</v>
      </c>
    </row>
    <row r="2536" spans="1:2" x14ac:dyDescent="0.25">
      <c r="A2536" s="72">
        <v>9.3112949999999994</v>
      </c>
      <c r="B2536" s="72">
        <v>-103.820701</v>
      </c>
    </row>
    <row r="2537" spans="1:2" x14ac:dyDescent="0.25">
      <c r="A2537" s="72">
        <v>9.3149680000000004</v>
      </c>
      <c r="B2537" s="72">
        <v>-103.82096</v>
      </c>
    </row>
    <row r="2538" spans="1:2" x14ac:dyDescent="0.25">
      <c r="A2538" s="72">
        <v>9.3186409999999995</v>
      </c>
      <c r="B2538" s="72">
        <v>-103.82612899999999</v>
      </c>
    </row>
    <row r="2539" spans="1:2" x14ac:dyDescent="0.25">
      <c r="A2539" s="72">
        <v>9.3223140000000004</v>
      </c>
      <c r="B2539" s="72">
        <v>-103.830241</v>
      </c>
    </row>
    <row r="2540" spans="1:2" x14ac:dyDescent="0.25">
      <c r="A2540" s="72">
        <v>9.3259869999999996</v>
      </c>
      <c r="B2540" s="72">
        <v>-103.829903</v>
      </c>
    </row>
    <row r="2541" spans="1:2" x14ac:dyDescent="0.25">
      <c r="A2541" s="72">
        <v>9.3296600000000005</v>
      </c>
      <c r="B2541" s="72">
        <v>-103.83777600000001</v>
      </c>
    </row>
    <row r="2542" spans="1:2" x14ac:dyDescent="0.25">
      <c r="A2542" s="72">
        <v>9.3333329999999997</v>
      </c>
      <c r="B2542" s="72">
        <v>-103.849373</v>
      </c>
    </row>
    <row r="2543" spans="1:2" x14ac:dyDescent="0.25">
      <c r="A2543" s="72">
        <v>9.3370060000000006</v>
      </c>
      <c r="B2543" s="72">
        <v>-103.858194</v>
      </c>
    </row>
    <row r="2544" spans="1:2" x14ac:dyDescent="0.25">
      <c r="A2544" s="72">
        <v>9.3406800000000008</v>
      </c>
      <c r="B2544" s="72">
        <v>-103.860215</v>
      </c>
    </row>
    <row r="2545" spans="1:2" x14ac:dyDescent="0.25">
      <c r="A2545" s="72">
        <v>9.3443529999999999</v>
      </c>
      <c r="B2545" s="72">
        <v>-103.86016100000001</v>
      </c>
    </row>
    <row r="2546" spans="1:2" x14ac:dyDescent="0.25">
      <c r="A2546" s="72">
        <v>9.3480260000000008</v>
      </c>
      <c r="B2546" s="72">
        <v>-103.858096</v>
      </c>
    </row>
    <row r="2547" spans="1:2" x14ac:dyDescent="0.25">
      <c r="A2547" s="72">
        <v>9.351699</v>
      </c>
      <c r="B2547" s="72">
        <v>-103.852622</v>
      </c>
    </row>
    <row r="2548" spans="1:2" x14ac:dyDescent="0.25">
      <c r="A2548" s="72">
        <v>9.3553719999999991</v>
      </c>
      <c r="B2548" s="72">
        <v>-103.845691</v>
      </c>
    </row>
    <row r="2549" spans="1:2" x14ac:dyDescent="0.25">
      <c r="A2549" s="72">
        <v>9.3590450000000001</v>
      </c>
      <c r="B2549" s="72">
        <v>-103.838014</v>
      </c>
    </row>
    <row r="2550" spans="1:2" x14ac:dyDescent="0.25">
      <c r="A2550" s="72">
        <v>9.3627179999999992</v>
      </c>
      <c r="B2550" s="72">
        <v>-103.82648399999999</v>
      </c>
    </row>
    <row r="2551" spans="1:2" x14ac:dyDescent="0.25">
      <c r="A2551" s="72">
        <v>9.3663910000000001</v>
      </c>
      <c r="B2551" s="72">
        <v>-103.811457</v>
      </c>
    </row>
    <row r="2552" spans="1:2" x14ac:dyDescent="0.25">
      <c r="A2552" s="72">
        <v>9.3700639999999993</v>
      </c>
      <c r="B2552" s="72">
        <v>-103.799286</v>
      </c>
    </row>
    <row r="2553" spans="1:2" x14ac:dyDescent="0.25">
      <c r="A2553" s="72">
        <v>9.3737370000000002</v>
      </c>
      <c r="B2553" s="72">
        <v>-103.784548</v>
      </c>
    </row>
    <row r="2554" spans="1:2" x14ac:dyDescent="0.25">
      <c r="A2554" s="72">
        <v>9.3774099999999994</v>
      </c>
      <c r="B2554" s="72">
        <v>-103.765984</v>
      </c>
    </row>
    <row r="2555" spans="1:2" x14ac:dyDescent="0.25">
      <c r="A2555" s="72">
        <v>9.3810839999999995</v>
      </c>
      <c r="B2555" s="72">
        <v>-103.748138</v>
      </c>
    </row>
    <row r="2556" spans="1:2" x14ac:dyDescent="0.25">
      <c r="A2556" s="72">
        <v>9.3847570000000005</v>
      </c>
      <c r="B2556" s="72">
        <v>-103.731351</v>
      </c>
    </row>
    <row r="2557" spans="1:2" x14ac:dyDescent="0.25">
      <c r="A2557" s="72">
        <v>9.3884299999999996</v>
      </c>
      <c r="B2557" s="72">
        <v>-103.71382800000001</v>
      </c>
    </row>
    <row r="2558" spans="1:2" x14ac:dyDescent="0.25">
      <c r="A2558" s="72">
        <v>9.3921030000000005</v>
      </c>
      <c r="B2558" s="72">
        <v>-103.700587</v>
      </c>
    </row>
    <row r="2559" spans="1:2" x14ac:dyDescent="0.25">
      <c r="A2559" s="72">
        <v>9.3957759999999997</v>
      </c>
      <c r="B2559" s="72">
        <v>-103.68343400000001</v>
      </c>
    </row>
    <row r="2560" spans="1:2" x14ac:dyDescent="0.25">
      <c r="A2560" s="72">
        <v>9.3994490000000006</v>
      </c>
      <c r="B2560" s="72">
        <v>-103.663752</v>
      </c>
    </row>
    <row r="2561" spans="1:2" x14ac:dyDescent="0.25">
      <c r="A2561" s="72">
        <v>9.4031219999999998</v>
      </c>
      <c r="B2561" s="72">
        <v>-103.643781</v>
      </c>
    </row>
    <row r="2562" spans="1:2" x14ac:dyDescent="0.25">
      <c r="A2562" s="72">
        <v>9.4067950000000007</v>
      </c>
      <c r="B2562" s="72">
        <v>-103.630133</v>
      </c>
    </row>
    <row r="2563" spans="1:2" x14ac:dyDescent="0.25">
      <c r="A2563" s="72">
        <v>9.4104679999999998</v>
      </c>
      <c r="B2563" s="72">
        <v>-103.61678000000001</v>
      </c>
    </row>
    <row r="2564" spans="1:2" x14ac:dyDescent="0.25">
      <c r="A2564" s="72">
        <v>9.4141410000000008</v>
      </c>
      <c r="B2564" s="72">
        <v>-103.606405</v>
      </c>
    </row>
    <row r="2565" spans="1:2" x14ac:dyDescent="0.25">
      <c r="A2565" s="72">
        <v>9.4178149999999992</v>
      </c>
      <c r="B2565" s="72">
        <v>-103.598071</v>
      </c>
    </row>
    <row r="2566" spans="1:2" x14ac:dyDescent="0.25">
      <c r="A2566" s="72">
        <v>9.4214880000000001</v>
      </c>
      <c r="B2566" s="72">
        <v>-103.591347</v>
      </c>
    </row>
    <row r="2567" spans="1:2" x14ac:dyDescent="0.25">
      <c r="A2567" s="72">
        <v>9.4251609999999992</v>
      </c>
      <c r="B2567" s="72">
        <v>-103.58816299999999</v>
      </c>
    </row>
    <row r="2568" spans="1:2" x14ac:dyDescent="0.25">
      <c r="A2568" s="72">
        <v>9.4288340000000002</v>
      </c>
      <c r="B2568" s="72">
        <v>-103.583585</v>
      </c>
    </row>
    <row r="2569" spans="1:2" x14ac:dyDescent="0.25">
      <c r="A2569" s="72">
        <v>9.4325069999999993</v>
      </c>
      <c r="B2569" s="72">
        <v>-103.578687</v>
      </c>
    </row>
    <row r="2570" spans="1:2" x14ac:dyDescent="0.25">
      <c r="A2570" s="72">
        <v>9.4361800000000002</v>
      </c>
      <c r="B2570" s="72">
        <v>-103.57611799999999</v>
      </c>
    </row>
    <row r="2571" spans="1:2" x14ac:dyDescent="0.25">
      <c r="A2571" s="72">
        <v>9.4398529999999994</v>
      </c>
      <c r="B2571" s="72">
        <v>-103.57771099999999</v>
      </c>
    </row>
    <row r="2572" spans="1:2" x14ac:dyDescent="0.25">
      <c r="A2572" s="72">
        <v>9.4435260000000003</v>
      </c>
      <c r="B2572" s="72">
        <v>-103.57926399999999</v>
      </c>
    </row>
    <row r="2573" spans="1:2" x14ac:dyDescent="0.25">
      <c r="A2573" s="72">
        <v>9.4471989999999995</v>
      </c>
      <c r="B2573" s="72">
        <v>-103.585526</v>
      </c>
    </row>
    <row r="2574" spans="1:2" x14ac:dyDescent="0.25">
      <c r="A2574" s="72">
        <v>9.4508720000000004</v>
      </c>
      <c r="B2574" s="72">
        <v>-103.591536</v>
      </c>
    </row>
    <row r="2575" spans="1:2" x14ac:dyDescent="0.25">
      <c r="A2575" s="72">
        <v>9.4545449999999995</v>
      </c>
      <c r="B2575" s="72">
        <v>-103.598316</v>
      </c>
    </row>
    <row r="2576" spans="1:2" x14ac:dyDescent="0.25">
      <c r="A2576" s="72">
        <v>9.4582189999999997</v>
      </c>
      <c r="B2576" s="72">
        <v>-103.612666</v>
      </c>
    </row>
    <row r="2577" spans="1:2" x14ac:dyDescent="0.25">
      <c r="A2577" s="72">
        <v>9.4618920000000006</v>
      </c>
      <c r="B2577" s="72">
        <v>-103.63411499999999</v>
      </c>
    </row>
    <row r="2578" spans="1:2" x14ac:dyDescent="0.25">
      <c r="A2578" s="72">
        <v>9.4655649999999998</v>
      </c>
      <c r="B2578" s="72">
        <v>-103.647274</v>
      </c>
    </row>
    <row r="2579" spans="1:2" x14ac:dyDescent="0.25">
      <c r="A2579" s="72">
        <v>9.4692380000000007</v>
      </c>
      <c r="B2579" s="72">
        <v>-103.65995100000001</v>
      </c>
    </row>
    <row r="2580" spans="1:2" x14ac:dyDescent="0.25">
      <c r="A2580" s="72">
        <v>9.4729109999999999</v>
      </c>
      <c r="B2580" s="72">
        <v>-103.675425</v>
      </c>
    </row>
    <row r="2581" spans="1:2" x14ac:dyDescent="0.25">
      <c r="A2581" s="72">
        <v>9.4765840000000008</v>
      </c>
      <c r="B2581" s="72">
        <v>-103.692409</v>
      </c>
    </row>
    <row r="2582" spans="1:2" x14ac:dyDescent="0.25">
      <c r="A2582" s="72">
        <v>9.4802569999999999</v>
      </c>
      <c r="B2582" s="72">
        <v>-103.705658</v>
      </c>
    </row>
    <row r="2583" spans="1:2" x14ac:dyDescent="0.25">
      <c r="A2583" s="72">
        <v>9.4839300000000009</v>
      </c>
      <c r="B2583" s="72">
        <v>-103.718583</v>
      </c>
    </row>
    <row r="2584" spans="1:2" x14ac:dyDescent="0.25">
      <c r="A2584" s="72">
        <v>9.487603</v>
      </c>
      <c r="B2584" s="72">
        <v>-103.730251</v>
      </c>
    </row>
    <row r="2585" spans="1:2" x14ac:dyDescent="0.25">
      <c r="A2585" s="72">
        <v>9.4912759999999992</v>
      </c>
      <c r="B2585" s="72">
        <v>-103.741855</v>
      </c>
    </row>
    <row r="2586" spans="1:2" x14ac:dyDescent="0.25">
      <c r="A2586" s="72">
        <v>9.4949490000000001</v>
      </c>
      <c r="B2586" s="72">
        <v>-103.752014</v>
      </c>
    </row>
    <row r="2587" spans="1:2" x14ac:dyDescent="0.25">
      <c r="A2587" s="72">
        <v>9.4986230000000003</v>
      </c>
      <c r="B2587" s="72">
        <v>-103.75648099999999</v>
      </c>
    </row>
    <row r="2588" spans="1:2" x14ac:dyDescent="0.25">
      <c r="A2588" s="72">
        <v>9.5022959999999994</v>
      </c>
      <c r="B2588" s="72">
        <v>-103.76125500000001</v>
      </c>
    </row>
    <row r="2589" spans="1:2" x14ac:dyDescent="0.25">
      <c r="A2589" s="72">
        <v>9.5059690000000003</v>
      </c>
      <c r="B2589" s="72">
        <v>-103.764561</v>
      </c>
    </row>
    <row r="2590" spans="1:2" x14ac:dyDescent="0.25">
      <c r="A2590" s="72">
        <v>9.5096419999999995</v>
      </c>
      <c r="B2590" s="72">
        <v>-103.767763</v>
      </c>
    </row>
    <row r="2591" spans="1:2" x14ac:dyDescent="0.25">
      <c r="A2591" s="72">
        <v>9.5133150000000004</v>
      </c>
      <c r="B2591" s="72">
        <v>-103.768666</v>
      </c>
    </row>
    <row r="2592" spans="1:2" x14ac:dyDescent="0.25">
      <c r="A2592" s="72">
        <v>9.5169879999999996</v>
      </c>
      <c r="B2592" s="72">
        <v>-103.77214600000001</v>
      </c>
    </row>
    <row r="2593" spans="1:2" x14ac:dyDescent="0.25">
      <c r="A2593" s="72">
        <v>9.5206610000000005</v>
      </c>
      <c r="B2593" s="72">
        <v>-103.78174300000001</v>
      </c>
    </row>
    <row r="2594" spans="1:2" x14ac:dyDescent="0.25">
      <c r="A2594" s="72">
        <v>9.5243339999999996</v>
      </c>
      <c r="B2594" s="72">
        <v>-103.795991</v>
      </c>
    </row>
    <row r="2595" spans="1:2" x14ac:dyDescent="0.25">
      <c r="A2595" s="72">
        <v>9.5280070000000006</v>
      </c>
      <c r="B2595" s="72">
        <v>-103.805564</v>
      </c>
    </row>
    <row r="2596" spans="1:2" x14ac:dyDescent="0.25">
      <c r="A2596" s="72">
        <v>9.5316799999999997</v>
      </c>
      <c r="B2596" s="72">
        <v>-103.81822</v>
      </c>
    </row>
    <row r="2597" spans="1:2" x14ac:dyDescent="0.25">
      <c r="A2597" s="72">
        <v>9.5353539999999999</v>
      </c>
      <c r="B2597" s="72">
        <v>-103.834047</v>
      </c>
    </row>
    <row r="2598" spans="1:2" x14ac:dyDescent="0.25">
      <c r="A2598" s="72">
        <v>9.5390270000000008</v>
      </c>
      <c r="B2598" s="72">
        <v>-103.849665</v>
      </c>
    </row>
    <row r="2599" spans="1:2" x14ac:dyDescent="0.25">
      <c r="A2599" s="72">
        <v>9.5427</v>
      </c>
      <c r="B2599" s="72">
        <v>-103.867587</v>
      </c>
    </row>
    <row r="2600" spans="1:2" x14ac:dyDescent="0.25">
      <c r="A2600" s="72">
        <v>9.5463730000000009</v>
      </c>
      <c r="B2600" s="72">
        <v>-103.882222</v>
      </c>
    </row>
    <row r="2601" spans="1:2" x14ac:dyDescent="0.25">
      <c r="A2601" s="72">
        <v>9.550046</v>
      </c>
      <c r="B2601" s="72">
        <v>-103.898167</v>
      </c>
    </row>
    <row r="2602" spans="1:2" x14ac:dyDescent="0.25">
      <c r="A2602" s="72">
        <v>9.5537189999999992</v>
      </c>
      <c r="B2602" s="72">
        <v>-103.914638</v>
      </c>
    </row>
    <row r="2603" spans="1:2" x14ac:dyDescent="0.25">
      <c r="A2603" s="72">
        <v>9.5573920000000001</v>
      </c>
      <c r="B2603" s="72">
        <v>-103.929948</v>
      </c>
    </row>
    <row r="2604" spans="1:2" x14ac:dyDescent="0.25">
      <c r="A2604" s="72">
        <v>9.5610649999999993</v>
      </c>
      <c r="B2604" s="72">
        <v>-103.939302</v>
      </c>
    </row>
    <row r="2605" spans="1:2" x14ac:dyDescent="0.25">
      <c r="A2605" s="72">
        <v>9.5647380000000002</v>
      </c>
      <c r="B2605" s="72">
        <v>-103.949725</v>
      </c>
    </row>
    <row r="2606" spans="1:2" x14ac:dyDescent="0.25">
      <c r="A2606" s="72">
        <v>9.5684109999999993</v>
      </c>
      <c r="B2606" s="72">
        <v>-103.96193700000001</v>
      </c>
    </row>
    <row r="2607" spans="1:2" x14ac:dyDescent="0.25">
      <c r="A2607" s="72">
        <v>9.5720840000000003</v>
      </c>
      <c r="B2607" s="72">
        <v>-103.97229900000001</v>
      </c>
    </row>
    <row r="2608" spans="1:2" x14ac:dyDescent="0.25">
      <c r="A2608" s="72">
        <v>9.5757580000000004</v>
      </c>
      <c r="B2608" s="72">
        <v>-103.9774</v>
      </c>
    </row>
    <row r="2609" spans="1:2" x14ac:dyDescent="0.25">
      <c r="A2609" s="72">
        <v>9.5794309999999996</v>
      </c>
      <c r="B2609" s="72">
        <v>-103.976856</v>
      </c>
    </row>
    <row r="2610" spans="1:2" x14ac:dyDescent="0.25">
      <c r="A2610" s="72">
        <v>9.5831040000000005</v>
      </c>
      <c r="B2610" s="72">
        <v>-103.974369</v>
      </c>
    </row>
    <row r="2611" spans="1:2" x14ac:dyDescent="0.25">
      <c r="A2611" s="72">
        <v>9.5867769999999997</v>
      </c>
      <c r="B2611" s="72">
        <v>-103.97031800000001</v>
      </c>
    </row>
    <row r="2612" spans="1:2" x14ac:dyDescent="0.25">
      <c r="A2612" s="72">
        <v>9.5904500000000006</v>
      </c>
      <c r="B2612" s="72">
        <v>-103.96562400000001</v>
      </c>
    </row>
    <row r="2613" spans="1:2" x14ac:dyDescent="0.25">
      <c r="A2613" s="72">
        <v>9.5941229999999997</v>
      </c>
      <c r="B2613" s="72">
        <v>-103.959762</v>
      </c>
    </row>
    <row r="2614" spans="1:2" x14ac:dyDescent="0.25">
      <c r="A2614" s="72">
        <v>9.5977960000000007</v>
      </c>
      <c r="B2614" s="72">
        <v>-103.950046</v>
      </c>
    </row>
    <row r="2615" spans="1:2" x14ac:dyDescent="0.25">
      <c r="A2615" s="72">
        <v>9.6014689999999998</v>
      </c>
      <c r="B2615" s="72">
        <v>-103.938098</v>
      </c>
    </row>
    <row r="2616" spans="1:2" x14ac:dyDescent="0.25">
      <c r="A2616" s="72">
        <v>9.6051420000000007</v>
      </c>
      <c r="B2616" s="72">
        <v>-103.92734</v>
      </c>
    </row>
    <row r="2617" spans="1:2" x14ac:dyDescent="0.25">
      <c r="A2617" s="72">
        <v>9.6088149999999999</v>
      </c>
      <c r="B2617" s="72">
        <v>-103.920569</v>
      </c>
    </row>
    <row r="2618" spans="1:2" x14ac:dyDescent="0.25">
      <c r="A2618" s="72">
        <v>9.6124890000000001</v>
      </c>
      <c r="B2618" s="72">
        <v>-103.91561799999999</v>
      </c>
    </row>
    <row r="2619" spans="1:2" x14ac:dyDescent="0.25">
      <c r="A2619" s="72">
        <v>9.6161619999999992</v>
      </c>
      <c r="B2619" s="72">
        <v>-103.90911699999999</v>
      </c>
    </row>
    <row r="2620" spans="1:2" x14ac:dyDescent="0.25">
      <c r="A2620" s="72">
        <v>9.6198350000000001</v>
      </c>
      <c r="B2620" s="72">
        <v>-103.90504799999999</v>
      </c>
    </row>
    <row r="2621" spans="1:2" x14ac:dyDescent="0.25">
      <c r="A2621" s="72">
        <v>9.6235079999999993</v>
      </c>
      <c r="B2621" s="72">
        <v>-103.902919</v>
      </c>
    </row>
    <row r="2622" spans="1:2" x14ac:dyDescent="0.25">
      <c r="A2622" s="72">
        <v>9.6271810000000002</v>
      </c>
      <c r="B2622" s="72">
        <v>-103.897271</v>
      </c>
    </row>
    <row r="2623" spans="1:2" x14ac:dyDescent="0.25">
      <c r="A2623" s="72">
        <v>9.6308539999999994</v>
      </c>
      <c r="B2623" s="72">
        <v>-103.89186599999999</v>
      </c>
    </row>
    <row r="2624" spans="1:2" x14ac:dyDescent="0.25">
      <c r="A2624" s="72">
        <v>9.6345270000000003</v>
      </c>
      <c r="B2624" s="72">
        <v>-103.882761</v>
      </c>
    </row>
    <row r="2625" spans="1:2" x14ac:dyDescent="0.25">
      <c r="A2625" s="72">
        <v>9.6381999999999994</v>
      </c>
      <c r="B2625" s="72">
        <v>-103.873491</v>
      </c>
    </row>
    <row r="2626" spans="1:2" x14ac:dyDescent="0.25">
      <c r="A2626" s="72">
        <v>9.6418730000000004</v>
      </c>
      <c r="B2626" s="72">
        <v>-103.865422</v>
      </c>
    </row>
    <row r="2627" spans="1:2" x14ac:dyDescent="0.25">
      <c r="A2627" s="72">
        <v>9.6455459999999995</v>
      </c>
      <c r="B2627" s="72">
        <v>-103.85687</v>
      </c>
    </row>
    <row r="2628" spans="1:2" x14ac:dyDescent="0.25">
      <c r="A2628" s="72">
        <v>9.6492190000000004</v>
      </c>
      <c r="B2628" s="72">
        <v>-103.844403</v>
      </c>
    </row>
    <row r="2629" spans="1:2" x14ac:dyDescent="0.25">
      <c r="A2629" s="72">
        <v>9.6528930000000006</v>
      </c>
      <c r="B2629" s="72">
        <v>-103.829798</v>
      </c>
    </row>
    <row r="2630" spans="1:2" x14ac:dyDescent="0.25">
      <c r="A2630" s="72">
        <v>9.6565659999999998</v>
      </c>
      <c r="B2630" s="72">
        <v>-103.81293700000001</v>
      </c>
    </row>
    <row r="2631" spans="1:2" x14ac:dyDescent="0.25">
      <c r="A2631" s="72">
        <v>9.6602390000000007</v>
      </c>
      <c r="B2631" s="72">
        <v>-103.797274</v>
      </c>
    </row>
    <row r="2632" spans="1:2" x14ac:dyDescent="0.25">
      <c r="A2632" s="72">
        <v>9.6639119999999998</v>
      </c>
      <c r="B2632" s="72">
        <v>-103.77955799999999</v>
      </c>
    </row>
    <row r="2633" spans="1:2" x14ac:dyDescent="0.25">
      <c r="A2633" s="72">
        <v>9.6675850000000008</v>
      </c>
      <c r="B2633" s="72">
        <v>-103.76729400000001</v>
      </c>
    </row>
    <row r="2634" spans="1:2" x14ac:dyDescent="0.25">
      <c r="A2634" s="72">
        <v>9.6712579999999999</v>
      </c>
      <c r="B2634" s="72">
        <v>-103.754408</v>
      </c>
    </row>
    <row r="2635" spans="1:2" x14ac:dyDescent="0.25">
      <c r="A2635" s="72">
        <v>9.6749310000000008</v>
      </c>
      <c r="B2635" s="72">
        <v>-103.740987</v>
      </c>
    </row>
    <row r="2636" spans="1:2" x14ac:dyDescent="0.25">
      <c r="A2636" s="72">
        <v>9.678604</v>
      </c>
      <c r="B2636" s="72">
        <v>-103.730155</v>
      </c>
    </row>
    <row r="2637" spans="1:2" x14ac:dyDescent="0.25">
      <c r="A2637" s="72">
        <v>9.6822769999999991</v>
      </c>
      <c r="B2637" s="72">
        <v>-103.718906</v>
      </c>
    </row>
    <row r="2638" spans="1:2" x14ac:dyDescent="0.25">
      <c r="A2638" s="72">
        <v>9.6859500000000001</v>
      </c>
      <c r="B2638" s="72">
        <v>-103.70507499999999</v>
      </c>
    </row>
    <row r="2639" spans="1:2" x14ac:dyDescent="0.25">
      <c r="A2639" s="72">
        <v>9.6896240000000002</v>
      </c>
      <c r="B2639" s="72">
        <v>-103.693911</v>
      </c>
    </row>
    <row r="2640" spans="1:2" x14ac:dyDescent="0.25">
      <c r="A2640" s="72">
        <v>9.6932969999999994</v>
      </c>
      <c r="B2640" s="72">
        <v>-103.68740200000001</v>
      </c>
    </row>
    <row r="2641" spans="1:2" x14ac:dyDescent="0.25">
      <c r="A2641" s="72">
        <v>9.6969700000000003</v>
      </c>
      <c r="B2641" s="72">
        <v>-103.679233</v>
      </c>
    </row>
    <row r="2642" spans="1:2" x14ac:dyDescent="0.25">
      <c r="A2642" s="72">
        <v>9.7006429999999995</v>
      </c>
      <c r="B2642" s="72">
        <v>-103.671465</v>
      </c>
    </row>
    <row r="2643" spans="1:2" x14ac:dyDescent="0.25">
      <c r="A2643" s="72">
        <v>9.7043160000000004</v>
      </c>
      <c r="B2643" s="72">
        <v>-103.66462300000001</v>
      </c>
    </row>
    <row r="2644" spans="1:2" x14ac:dyDescent="0.25">
      <c r="A2644" s="72">
        <v>9.7079889999999995</v>
      </c>
      <c r="B2644" s="72">
        <v>-103.659791</v>
      </c>
    </row>
    <row r="2645" spans="1:2" x14ac:dyDescent="0.25">
      <c r="A2645" s="72">
        <v>9.7116620000000005</v>
      </c>
      <c r="B2645" s="72">
        <v>-103.65597200000001</v>
      </c>
    </row>
    <row r="2646" spans="1:2" x14ac:dyDescent="0.25">
      <c r="A2646" s="72">
        <v>9.7153349999999996</v>
      </c>
      <c r="B2646" s="72">
        <v>-103.655225</v>
      </c>
    </row>
    <row r="2647" spans="1:2" x14ac:dyDescent="0.25">
      <c r="A2647" s="72">
        <v>9.7190080000000005</v>
      </c>
      <c r="B2647" s="72">
        <v>-103.659769</v>
      </c>
    </row>
    <row r="2648" spans="1:2" x14ac:dyDescent="0.25">
      <c r="A2648" s="72">
        <v>9.7226809999999997</v>
      </c>
      <c r="B2648" s="72">
        <v>-103.66761099999999</v>
      </c>
    </row>
    <row r="2649" spans="1:2" x14ac:dyDescent="0.25">
      <c r="A2649" s="72">
        <v>9.7263540000000006</v>
      </c>
      <c r="B2649" s="72">
        <v>-103.674052</v>
      </c>
    </row>
    <row r="2650" spans="1:2" x14ac:dyDescent="0.25">
      <c r="A2650" s="72">
        <v>9.7300280000000008</v>
      </c>
      <c r="B2650" s="72">
        <v>-103.675119</v>
      </c>
    </row>
    <row r="2651" spans="1:2" x14ac:dyDescent="0.25">
      <c r="A2651" s="72">
        <v>9.7337009999999999</v>
      </c>
      <c r="B2651" s="72">
        <v>-103.67961099999999</v>
      </c>
    </row>
    <row r="2652" spans="1:2" x14ac:dyDescent="0.25">
      <c r="A2652" s="72">
        <v>9.7373740000000009</v>
      </c>
      <c r="B2652" s="72">
        <v>-103.686682</v>
      </c>
    </row>
    <row r="2653" spans="1:2" x14ac:dyDescent="0.25">
      <c r="A2653" s="72">
        <v>9.741047</v>
      </c>
      <c r="B2653" s="72">
        <v>-103.696663</v>
      </c>
    </row>
    <row r="2654" spans="1:2" x14ac:dyDescent="0.25">
      <c r="A2654" s="72">
        <v>9.7447199999999992</v>
      </c>
      <c r="B2654" s="72">
        <v>-103.70175</v>
      </c>
    </row>
    <row r="2655" spans="1:2" x14ac:dyDescent="0.25">
      <c r="A2655" s="72">
        <v>9.7483930000000001</v>
      </c>
      <c r="B2655" s="72">
        <v>-103.70971400000001</v>
      </c>
    </row>
    <row r="2656" spans="1:2" x14ac:dyDescent="0.25">
      <c r="A2656" s="72">
        <v>9.7520659999999992</v>
      </c>
      <c r="B2656" s="72">
        <v>-103.71210499999999</v>
      </c>
    </row>
    <row r="2657" spans="1:2" x14ac:dyDescent="0.25">
      <c r="A2657" s="72">
        <v>9.7557390000000002</v>
      </c>
      <c r="B2657" s="72">
        <v>-103.711973</v>
      </c>
    </row>
    <row r="2658" spans="1:2" x14ac:dyDescent="0.25">
      <c r="A2658" s="72">
        <v>9.7594119999999993</v>
      </c>
      <c r="B2658" s="72">
        <v>-103.713283</v>
      </c>
    </row>
    <row r="2659" spans="1:2" x14ac:dyDescent="0.25">
      <c r="A2659" s="72">
        <v>9.7630850000000002</v>
      </c>
      <c r="B2659" s="72">
        <v>-103.715513</v>
      </c>
    </row>
    <row r="2660" spans="1:2" x14ac:dyDescent="0.25">
      <c r="A2660" s="72">
        <v>9.7667579999999994</v>
      </c>
      <c r="B2660" s="72">
        <v>-103.714989</v>
      </c>
    </row>
    <row r="2661" spans="1:2" x14ac:dyDescent="0.25">
      <c r="A2661" s="72">
        <v>9.7704319999999996</v>
      </c>
      <c r="B2661" s="72">
        <v>-103.714673</v>
      </c>
    </row>
    <row r="2662" spans="1:2" x14ac:dyDescent="0.25">
      <c r="A2662" s="72">
        <v>9.7741050000000005</v>
      </c>
      <c r="B2662" s="72">
        <v>-103.712373</v>
      </c>
    </row>
    <row r="2663" spans="1:2" x14ac:dyDescent="0.25">
      <c r="A2663" s="72">
        <v>9.7777779999999996</v>
      </c>
      <c r="B2663" s="72">
        <v>-103.715857</v>
      </c>
    </row>
    <row r="2664" spans="1:2" x14ac:dyDescent="0.25">
      <c r="A2664" s="72">
        <v>9.7814510000000006</v>
      </c>
      <c r="B2664" s="72">
        <v>-103.71864100000001</v>
      </c>
    </row>
    <row r="2665" spans="1:2" x14ac:dyDescent="0.25">
      <c r="A2665" s="72">
        <v>9.7851239999999997</v>
      </c>
      <c r="B2665" s="72">
        <v>-103.71458699999999</v>
      </c>
    </row>
    <row r="2666" spans="1:2" x14ac:dyDescent="0.25">
      <c r="A2666" s="72">
        <v>9.7887970000000006</v>
      </c>
      <c r="B2666" s="72">
        <v>-103.70776600000001</v>
      </c>
    </row>
    <row r="2667" spans="1:2" x14ac:dyDescent="0.25">
      <c r="A2667" s="72">
        <v>9.7924699999999998</v>
      </c>
      <c r="B2667" s="72">
        <v>-103.70774400000001</v>
      </c>
    </row>
    <row r="2668" spans="1:2" x14ac:dyDescent="0.25">
      <c r="A2668" s="72">
        <v>9.7961430000000007</v>
      </c>
      <c r="B2668" s="72">
        <v>-103.706671</v>
      </c>
    </row>
    <row r="2669" spans="1:2" x14ac:dyDescent="0.25">
      <c r="A2669" s="72">
        <v>9.7998159999999999</v>
      </c>
      <c r="B2669" s="72">
        <v>-103.70275100000001</v>
      </c>
    </row>
    <row r="2670" spans="1:2" x14ac:dyDescent="0.25">
      <c r="A2670" s="72">
        <v>9.8034890000000008</v>
      </c>
      <c r="B2670" s="72">
        <v>-103.695768</v>
      </c>
    </row>
    <row r="2671" spans="1:2" x14ac:dyDescent="0.25">
      <c r="A2671" s="72">
        <v>9.8071629999999992</v>
      </c>
      <c r="B2671" s="72">
        <v>-103.69207900000001</v>
      </c>
    </row>
    <row r="2672" spans="1:2" x14ac:dyDescent="0.25">
      <c r="A2672" s="72">
        <v>9.8108360000000001</v>
      </c>
      <c r="B2672" s="72">
        <v>-103.688531</v>
      </c>
    </row>
    <row r="2673" spans="1:2" x14ac:dyDescent="0.25">
      <c r="A2673" s="72">
        <v>9.8145089999999993</v>
      </c>
      <c r="B2673" s="72">
        <v>-103.68441300000001</v>
      </c>
    </row>
    <row r="2674" spans="1:2" x14ac:dyDescent="0.25">
      <c r="A2674" s="72">
        <v>9.8181820000000002</v>
      </c>
      <c r="B2674" s="72">
        <v>-103.678663</v>
      </c>
    </row>
    <row r="2675" spans="1:2" x14ac:dyDescent="0.25">
      <c r="A2675" s="72">
        <v>9.8218549999999993</v>
      </c>
      <c r="B2675" s="72">
        <v>-103.672358</v>
      </c>
    </row>
    <row r="2676" spans="1:2" x14ac:dyDescent="0.25">
      <c r="A2676" s="72">
        <v>9.8255280000000003</v>
      </c>
      <c r="B2676" s="72">
        <v>-103.668566</v>
      </c>
    </row>
    <row r="2677" spans="1:2" x14ac:dyDescent="0.25">
      <c r="A2677" s="72">
        <v>9.8292009999999994</v>
      </c>
      <c r="B2677" s="72">
        <v>-103.66975100000001</v>
      </c>
    </row>
    <row r="2678" spans="1:2" x14ac:dyDescent="0.25">
      <c r="A2678" s="72">
        <v>9.8328740000000003</v>
      </c>
      <c r="B2678" s="72">
        <v>-103.67132700000001</v>
      </c>
    </row>
    <row r="2679" spans="1:2" x14ac:dyDescent="0.25">
      <c r="A2679" s="72">
        <v>9.8365469999999995</v>
      </c>
      <c r="B2679" s="72">
        <v>-103.674778</v>
      </c>
    </row>
    <row r="2680" spans="1:2" x14ac:dyDescent="0.25">
      <c r="A2680" s="72">
        <v>9.8402200000000004</v>
      </c>
      <c r="B2680" s="72">
        <v>-103.68237499999999</v>
      </c>
    </row>
    <row r="2681" spans="1:2" x14ac:dyDescent="0.25">
      <c r="A2681" s="72">
        <v>9.8438929999999996</v>
      </c>
      <c r="B2681" s="72">
        <v>-103.692668</v>
      </c>
    </row>
    <row r="2682" spans="1:2" x14ac:dyDescent="0.25">
      <c r="A2682" s="72">
        <v>9.8475669999999997</v>
      </c>
      <c r="B2682" s="72">
        <v>-103.70848100000001</v>
      </c>
    </row>
    <row r="2683" spans="1:2" x14ac:dyDescent="0.25">
      <c r="A2683" s="72">
        <v>9.8512400000000007</v>
      </c>
      <c r="B2683" s="72">
        <v>-103.71929799999999</v>
      </c>
    </row>
    <row r="2684" spans="1:2" x14ac:dyDescent="0.25">
      <c r="A2684" s="72">
        <v>9.8549129999999998</v>
      </c>
      <c r="B2684" s="72">
        <v>-103.72957599999999</v>
      </c>
    </row>
    <row r="2685" spans="1:2" x14ac:dyDescent="0.25">
      <c r="A2685" s="72">
        <v>9.8585860000000007</v>
      </c>
      <c r="B2685" s="72">
        <v>-103.741578</v>
      </c>
    </row>
    <row r="2686" spans="1:2" x14ac:dyDescent="0.25">
      <c r="A2686" s="72">
        <v>9.8622589999999999</v>
      </c>
      <c r="B2686" s="72">
        <v>-103.749573</v>
      </c>
    </row>
    <row r="2687" spans="1:2" x14ac:dyDescent="0.25">
      <c r="A2687" s="72">
        <v>9.8659320000000008</v>
      </c>
      <c r="B2687" s="72">
        <v>-103.762457</v>
      </c>
    </row>
    <row r="2688" spans="1:2" x14ac:dyDescent="0.25">
      <c r="A2688" s="72">
        <v>9.869605</v>
      </c>
      <c r="B2688" s="72">
        <v>-103.775785</v>
      </c>
    </row>
    <row r="2689" spans="1:2" x14ac:dyDescent="0.25">
      <c r="A2689" s="72">
        <v>9.8732780000000009</v>
      </c>
      <c r="B2689" s="72">
        <v>-103.790873</v>
      </c>
    </row>
    <row r="2690" spans="1:2" x14ac:dyDescent="0.25">
      <c r="A2690" s="72">
        <v>9.876951</v>
      </c>
      <c r="B2690" s="72">
        <v>-103.800669</v>
      </c>
    </row>
    <row r="2691" spans="1:2" x14ac:dyDescent="0.25">
      <c r="A2691" s="72">
        <v>9.8806239999999992</v>
      </c>
      <c r="B2691" s="72">
        <v>-103.811177</v>
      </c>
    </row>
    <row r="2692" spans="1:2" x14ac:dyDescent="0.25">
      <c r="A2692" s="72">
        <v>9.8842979999999994</v>
      </c>
      <c r="B2692" s="72">
        <v>-103.819996</v>
      </c>
    </row>
    <row r="2693" spans="1:2" x14ac:dyDescent="0.25">
      <c r="A2693" s="72">
        <v>9.8879710000000003</v>
      </c>
      <c r="B2693" s="72">
        <v>-103.830437</v>
      </c>
    </row>
    <row r="2694" spans="1:2" x14ac:dyDescent="0.25">
      <c r="A2694" s="72">
        <v>9.8916439999999994</v>
      </c>
      <c r="B2694" s="72">
        <v>-103.836558</v>
      </c>
    </row>
    <row r="2695" spans="1:2" x14ac:dyDescent="0.25">
      <c r="A2695" s="72">
        <v>9.8953170000000004</v>
      </c>
      <c r="B2695" s="72">
        <v>-103.842991</v>
      </c>
    </row>
    <row r="2696" spans="1:2" x14ac:dyDescent="0.25">
      <c r="A2696" s="72">
        <v>9.8989899999999995</v>
      </c>
      <c r="B2696" s="72">
        <v>-103.850224</v>
      </c>
    </row>
    <row r="2697" spans="1:2" x14ac:dyDescent="0.25">
      <c r="A2697" s="72">
        <v>9.9026630000000004</v>
      </c>
      <c r="B2697" s="72">
        <v>-103.85557300000001</v>
      </c>
    </row>
    <row r="2698" spans="1:2" x14ac:dyDescent="0.25">
      <c r="A2698" s="72">
        <v>9.9063359999999996</v>
      </c>
      <c r="B2698" s="72">
        <v>-103.85924</v>
      </c>
    </row>
    <row r="2699" spans="1:2" x14ac:dyDescent="0.25">
      <c r="A2699" s="72">
        <v>9.9100090000000005</v>
      </c>
      <c r="B2699" s="72">
        <v>-103.86127999999999</v>
      </c>
    </row>
    <row r="2700" spans="1:2" x14ac:dyDescent="0.25">
      <c r="A2700" s="72">
        <v>9.9136819999999997</v>
      </c>
      <c r="B2700" s="72">
        <v>-103.864104</v>
      </c>
    </row>
    <row r="2701" spans="1:2" x14ac:dyDescent="0.25">
      <c r="A2701" s="72">
        <v>9.9173550000000006</v>
      </c>
      <c r="B2701" s="72">
        <v>-103.862067</v>
      </c>
    </row>
    <row r="2702" spans="1:2" x14ac:dyDescent="0.25">
      <c r="A2702" s="72">
        <v>9.9210279999999997</v>
      </c>
      <c r="B2702" s="72">
        <v>-103.85194799999999</v>
      </c>
    </row>
    <row r="2703" spans="1:2" x14ac:dyDescent="0.25">
      <c r="A2703" s="72">
        <v>9.9247019999999999</v>
      </c>
      <c r="B2703" s="72">
        <v>-103.842867</v>
      </c>
    </row>
    <row r="2704" spans="1:2" x14ac:dyDescent="0.25">
      <c r="A2704" s="72">
        <v>9.9283750000000008</v>
      </c>
      <c r="B2704" s="72">
        <v>-103.823328</v>
      </c>
    </row>
    <row r="2705" spans="1:2" x14ac:dyDescent="0.25">
      <c r="A2705" s="72">
        <v>9.932048</v>
      </c>
      <c r="B2705" s="72">
        <v>-103.79797499999999</v>
      </c>
    </row>
    <row r="2706" spans="1:2" x14ac:dyDescent="0.25">
      <c r="A2706" s="72">
        <v>9.9357209999999991</v>
      </c>
      <c r="B2706" s="72">
        <v>-103.77376700000001</v>
      </c>
    </row>
    <row r="2707" spans="1:2" x14ac:dyDescent="0.25">
      <c r="A2707" s="72">
        <v>9.9393940000000001</v>
      </c>
      <c r="B2707" s="72">
        <v>-103.745535</v>
      </c>
    </row>
    <row r="2708" spans="1:2" x14ac:dyDescent="0.25">
      <c r="A2708" s="72">
        <v>9.9430669999999992</v>
      </c>
      <c r="B2708" s="72">
        <v>-103.716633</v>
      </c>
    </row>
    <row r="2709" spans="1:2" x14ac:dyDescent="0.25">
      <c r="A2709" s="72">
        <v>9.9467400000000001</v>
      </c>
      <c r="B2709" s="72">
        <v>-103.687</v>
      </c>
    </row>
    <row r="2710" spans="1:2" x14ac:dyDescent="0.25">
      <c r="A2710" s="72">
        <v>9.9504129999999993</v>
      </c>
      <c r="B2710" s="72">
        <v>-103.653058</v>
      </c>
    </row>
    <row r="2711" spans="1:2" x14ac:dyDescent="0.25">
      <c r="A2711" s="72">
        <v>9.9540860000000002</v>
      </c>
      <c r="B2711" s="72">
        <v>-103.612865</v>
      </c>
    </row>
    <row r="2712" spans="1:2" x14ac:dyDescent="0.25">
      <c r="A2712" s="72">
        <v>9.9577589999999994</v>
      </c>
      <c r="B2712" s="72">
        <v>-103.57520599999999</v>
      </c>
    </row>
    <row r="2713" spans="1:2" x14ac:dyDescent="0.25">
      <c r="A2713" s="72">
        <v>9.9614329999999995</v>
      </c>
      <c r="B2713" s="72">
        <v>-103.536258</v>
      </c>
    </row>
    <row r="2714" spans="1:2" x14ac:dyDescent="0.25">
      <c r="A2714" s="72">
        <v>9.9651060000000005</v>
      </c>
      <c r="B2714" s="72">
        <v>-103.49073300000001</v>
      </c>
    </row>
    <row r="2715" spans="1:2" x14ac:dyDescent="0.25">
      <c r="A2715" s="72">
        <v>9.9687789999999996</v>
      </c>
      <c r="B2715" s="72">
        <v>-103.442418</v>
      </c>
    </row>
    <row r="2716" spans="1:2" x14ac:dyDescent="0.25">
      <c r="A2716" s="72">
        <v>9.9724520000000005</v>
      </c>
      <c r="B2716" s="72">
        <v>-103.39182</v>
      </c>
    </row>
    <row r="2717" spans="1:2" x14ac:dyDescent="0.25">
      <c r="A2717" s="72">
        <v>9.9761249999999997</v>
      </c>
      <c r="B2717" s="72">
        <v>-103.34474400000001</v>
      </c>
    </row>
    <row r="2718" spans="1:2" x14ac:dyDescent="0.25">
      <c r="A2718" s="72">
        <v>9.9797980000000006</v>
      </c>
      <c r="B2718" s="72">
        <v>-103.298367</v>
      </c>
    </row>
    <row r="2719" spans="1:2" x14ac:dyDescent="0.25">
      <c r="A2719" s="72">
        <v>9.9834709999999998</v>
      </c>
      <c r="B2719" s="72">
        <v>-103.25551</v>
      </c>
    </row>
    <row r="2720" spans="1:2" x14ac:dyDescent="0.25">
      <c r="A2720" s="72">
        <v>9.9871440000000007</v>
      </c>
      <c r="B2720" s="72">
        <v>-103.21949600000001</v>
      </c>
    </row>
    <row r="2721" spans="1:2" x14ac:dyDescent="0.25">
      <c r="A2721" s="72">
        <v>9.9908169999999998</v>
      </c>
      <c r="B2721" s="72">
        <v>-103.185068</v>
      </c>
    </row>
    <row r="2722" spans="1:2" x14ac:dyDescent="0.25">
      <c r="A2722" s="72">
        <v>9.9944900000000008</v>
      </c>
      <c r="B2722" s="72">
        <v>-103.156282</v>
      </c>
    </row>
    <row r="2723" spans="1:2" x14ac:dyDescent="0.25">
      <c r="A2723" s="72">
        <v>9.9981629999999999</v>
      </c>
      <c r="B2723" s="72">
        <v>-103.13504</v>
      </c>
    </row>
    <row r="2724" spans="1:2" x14ac:dyDescent="0.25">
      <c r="A2724" s="72">
        <v>10.001837</v>
      </c>
      <c r="B2724" s="72">
        <v>-103.12285</v>
      </c>
    </row>
    <row r="2725" spans="1:2" x14ac:dyDescent="0.25">
      <c r="A2725" s="72">
        <v>10.005509999999999</v>
      </c>
      <c r="B2725" s="72">
        <v>-103.119215</v>
      </c>
    </row>
    <row r="2726" spans="1:2" x14ac:dyDescent="0.25">
      <c r="A2726" s="72">
        <v>10.009183</v>
      </c>
      <c r="B2726" s="72">
        <v>-103.123051</v>
      </c>
    </row>
    <row r="2727" spans="1:2" x14ac:dyDescent="0.25">
      <c r="A2727" s="72">
        <v>10.012855999999999</v>
      </c>
      <c r="B2727" s="72">
        <v>-103.13147600000001</v>
      </c>
    </row>
    <row r="2728" spans="1:2" x14ac:dyDescent="0.25">
      <c r="A2728" s="72">
        <v>10.016529</v>
      </c>
      <c r="B2728" s="72">
        <v>-103.14676900000001</v>
      </c>
    </row>
    <row r="2729" spans="1:2" x14ac:dyDescent="0.25">
      <c r="A2729" s="72">
        <v>10.020201999999999</v>
      </c>
      <c r="B2729" s="72">
        <v>-103.17324600000001</v>
      </c>
    </row>
    <row r="2730" spans="1:2" x14ac:dyDescent="0.25">
      <c r="A2730" s="72">
        <v>10.023875</v>
      </c>
      <c r="B2730" s="72">
        <v>-103.20371900000001</v>
      </c>
    </row>
    <row r="2731" spans="1:2" x14ac:dyDescent="0.25">
      <c r="A2731" s="72">
        <v>10.027547999999999</v>
      </c>
      <c r="B2731" s="72">
        <v>-103.238587</v>
      </c>
    </row>
    <row r="2732" spans="1:2" x14ac:dyDescent="0.25">
      <c r="A2732" s="72">
        <v>10.031221</v>
      </c>
      <c r="B2732" s="72">
        <v>-103.27635600000001</v>
      </c>
    </row>
    <row r="2733" spans="1:2" x14ac:dyDescent="0.25">
      <c r="A2733" s="72">
        <v>10.034894</v>
      </c>
      <c r="B2733" s="72">
        <v>-103.318752</v>
      </c>
    </row>
    <row r="2734" spans="1:2" x14ac:dyDescent="0.25">
      <c r="A2734" s="72">
        <v>10.038567</v>
      </c>
      <c r="B2734" s="72">
        <v>-103.360935</v>
      </c>
    </row>
    <row r="2735" spans="1:2" x14ac:dyDescent="0.25">
      <c r="A2735" s="72">
        <v>10.042241000000001</v>
      </c>
      <c r="B2735" s="72">
        <v>-103.40158</v>
      </c>
    </row>
    <row r="2736" spans="1:2" x14ac:dyDescent="0.25">
      <c r="A2736" s="72">
        <v>10.045914</v>
      </c>
      <c r="B2736" s="72">
        <v>-103.44396399999999</v>
      </c>
    </row>
    <row r="2737" spans="1:2" x14ac:dyDescent="0.25">
      <c r="A2737" s="72">
        <v>10.049587000000001</v>
      </c>
      <c r="B2737" s="72">
        <v>-103.484038</v>
      </c>
    </row>
    <row r="2738" spans="1:2" x14ac:dyDescent="0.25">
      <c r="A2738" s="72">
        <v>10.05326</v>
      </c>
      <c r="B2738" s="72">
        <v>-103.51995700000001</v>
      </c>
    </row>
    <row r="2739" spans="1:2" x14ac:dyDescent="0.25">
      <c r="A2739" s="72">
        <v>10.056933000000001</v>
      </c>
      <c r="B2739" s="72">
        <v>-103.552114</v>
      </c>
    </row>
    <row r="2740" spans="1:2" x14ac:dyDescent="0.25">
      <c r="A2740" s="72">
        <v>10.060606</v>
      </c>
      <c r="B2740" s="72">
        <v>-103.582814</v>
      </c>
    </row>
    <row r="2741" spans="1:2" x14ac:dyDescent="0.25">
      <c r="A2741" s="72">
        <v>10.064279000000001</v>
      </c>
      <c r="B2741" s="72">
        <v>-103.61326699999999</v>
      </c>
    </row>
    <row r="2742" spans="1:2" x14ac:dyDescent="0.25">
      <c r="A2742" s="72">
        <v>10.067952</v>
      </c>
      <c r="B2742" s="72">
        <v>-103.63582</v>
      </c>
    </row>
    <row r="2743" spans="1:2" x14ac:dyDescent="0.25">
      <c r="A2743" s="72">
        <v>10.071624999999999</v>
      </c>
      <c r="B2743" s="72">
        <v>-103.661445</v>
      </c>
    </row>
    <row r="2744" spans="1:2" x14ac:dyDescent="0.25">
      <c r="A2744" s="72">
        <v>10.075298</v>
      </c>
      <c r="B2744" s="72">
        <v>-103.69802900000001</v>
      </c>
    </row>
    <row r="2745" spans="1:2" x14ac:dyDescent="0.25">
      <c r="A2745" s="72">
        <v>10.078972</v>
      </c>
      <c r="B2745" s="72">
        <v>-103.73214400000001</v>
      </c>
    </row>
    <row r="2746" spans="1:2" x14ac:dyDescent="0.25">
      <c r="A2746" s="72">
        <v>10.082644999999999</v>
      </c>
      <c r="B2746" s="72">
        <v>-103.75406599999999</v>
      </c>
    </row>
    <row r="2747" spans="1:2" x14ac:dyDescent="0.25">
      <c r="A2747" s="72">
        <v>10.086318</v>
      </c>
      <c r="B2747" s="72">
        <v>-103.776737</v>
      </c>
    </row>
    <row r="2748" spans="1:2" x14ac:dyDescent="0.25">
      <c r="A2748" s="72">
        <v>10.089990999999999</v>
      </c>
      <c r="B2748" s="72">
        <v>-103.798259</v>
      </c>
    </row>
    <row r="2749" spans="1:2" x14ac:dyDescent="0.25">
      <c r="A2749" s="72">
        <v>10.093664</v>
      </c>
      <c r="B2749" s="72">
        <v>-103.82075399999999</v>
      </c>
    </row>
    <row r="2750" spans="1:2" x14ac:dyDescent="0.25">
      <c r="A2750" s="72">
        <v>10.097337</v>
      </c>
      <c r="B2750" s="72">
        <v>-103.84671</v>
      </c>
    </row>
    <row r="2751" spans="1:2" x14ac:dyDescent="0.25">
      <c r="A2751" s="72">
        <v>10.10101</v>
      </c>
      <c r="B2751" s="72">
        <v>-103.87638200000001</v>
      </c>
    </row>
    <row r="2752" spans="1:2" x14ac:dyDescent="0.25">
      <c r="A2752" s="72">
        <v>10.104683</v>
      </c>
      <c r="B2752" s="72">
        <v>-103.904517</v>
      </c>
    </row>
    <row r="2753" spans="1:2" x14ac:dyDescent="0.25">
      <c r="A2753" s="72">
        <v>10.108356000000001</v>
      </c>
      <c r="B2753" s="72">
        <v>-103.93580900000001</v>
      </c>
    </row>
    <row r="2754" spans="1:2" x14ac:dyDescent="0.25">
      <c r="A2754" s="72">
        <v>10.112029</v>
      </c>
      <c r="B2754" s="72">
        <v>-103.967697</v>
      </c>
    </row>
    <row r="2755" spans="1:2" x14ac:dyDescent="0.25">
      <c r="A2755" s="72">
        <v>10.115702000000001</v>
      </c>
      <c r="B2755" s="72">
        <v>-103.997827</v>
      </c>
    </row>
    <row r="2756" spans="1:2" x14ac:dyDescent="0.25">
      <c r="A2756" s="72">
        <v>10.119376000000001</v>
      </c>
      <c r="B2756" s="72">
        <v>-104.02827000000001</v>
      </c>
    </row>
    <row r="2757" spans="1:2" x14ac:dyDescent="0.25">
      <c r="A2757" s="72">
        <v>10.123049</v>
      </c>
      <c r="B2757" s="72">
        <v>-104.053918</v>
      </c>
    </row>
    <row r="2758" spans="1:2" x14ac:dyDescent="0.25">
      <c r="A2758" s="72">
        <v>10.126721999999999</v>
      </c>
      <c r="B2758" s="72">
        <v>-104.07798099999999</v>
      </c>
    </row>
    <row r="2759" spans="1:2" x14ac:dyDescent="0.25">
      <c r="A2759" s="72">
        <v>10.130395</v>
      </c>
      <c r="B2759" s="72">
        <v>-104.099248</v>
      </c>
    </row>
    <row r="2760" spans="1:2" x14ac:dyDescent="0.25">
      <c r="A2760" s="72">
        <v>10.134067999999999</v>
      </c>
      <c r="B2760" s="72">
        <v>-104.123305</v>
      </c>
    </row>
    <row r="2761" spans="1:2" x14ac:dyDescent="0.25">
      <c r="A2761" s="72">
        <v>10.137741</v>
      </c>
      <c r="B2761" s="72">
        <v>-104.147786</v>
      </c>
    </row>
    <row r="2762" spans="1:2" x14ac:dyDescent="0.25">
      <c r="A2762" s="72">
        <v>10.141413999999999</v>
      </c>
      <c r="B2762" s="72">
        <v>-104.16780199999999</v>
      </c>
    </row>
    <row r="2763" spans="1:2" x14ac:dyDescent="0.25">
      <c r="A2763" s="72">
        <v>10.145087</v>
      </c>
      <c r="B2763" s="72">
        <v>-104.180705</v>
      </c>
    </row>
    <row r="2764" spans="1:2" x14ac:dyDescent="0.25">
      <c r="A2764" s="72">
        <v>10.148759999999999</v>
      </c>
      <c r="B2764" s="72">
        <v>-104.192438</v>
      </c>
    </row>
    <row r="2765" spans="1:2" x14ac:dyDescent="0.25">
      <c r="A2765" s="72">
        <v>10.152433</v>
      </c>
      <c r="B2765" s="72">
        <v>-104.203931</v>
      </c>
    </row>
    <row r="2766" spans="1:2" x14ac:dyDescent="0.25">
      <c r="A2766" s="72">
        <v>10.156107</v>
      </c>
      <c r="B2766" s="72">
        <v>-104.207055</v>
      </c>
    </row>
    <row r="2767" spans="1:2" x14ac:dyDescent="0.25">
      <c r="A2767" s="72">
        <v>10.15978</v>
      </c>
      <c r="B2767" s="72">
        <v>-104.218729</v>
      </c>
    </row>
    <row r="2768" spans="1:2" x14ac:dyDescent="0.25">
      <c r="A2768" s="72">
        <v>10.163453000000001</v>
      </c>
      <c r="B2768" s="72">
        <v>-104.22556</v>
      </c>
    </row>
    <row r="2769" spans="1:2" x14ac:dyDescent="0.25">
      <c r="A2769" s="72">
        <v>10.167126</v>
      </c>
      <c r="B2769" s="72">
        <v>-104.222286</v>
      </c>
    </row>
    <row r="2770" spans="1:2" x14ac:dyDescent="0.25">
      <c r="A2770" s="72">
        <v>10.170799000000001</v>
      </c>
      <c r="B2770" s="72">
        <v>-104.21482</v>
      </c>
    </row>
    <row r="2771" spans="1:2" x14ac:dyDescent="0.25">
      <c r="A2771" s="72">
        <v>10.174472</v>
      </c>
      <c r="B2771" s="72">
        <v>-104.20593700000001</v>
      </c>
    </row>
    <row r="2772" spans="1:2" x14ac:dyDescent="0.25">
      <c r="A2772" s="72">
        <v>10.178145000000001</v>
      </c>
      <c r="B2772" s="72">
        <v>-104.19596900000001</v>
      </c>
    </row>
    <row r="2773" spans="1:2" x14ac:dyDescent="0.25">
      <c r="A2773" s="72">
        <v>10.181818</v>
      </c>
      <c r="B2773" s="72">
        <v>-104.18280799999999</v>
      </c>
    </row>
    <row r="2774" spans="1:2" x14ac:dyDescent="0.25">
      <c r="A2774" s="72">
        <v>10.185491000000001</v>
      </c>
      <c r="B2774" s="72">
        <v>-104.168109</v>
      </c>
    </row>
    <row r="2775" spans="1:2" x14ac:dyDescent="0.25">
      <c r="A2775" s="72">
        <v>10.189164</v>
      </c>
      <c r="B2775" s="72">
        <v>-104.15225100000001</v>
      </c>
    </row>
    <row r="2776" spans="1:2" x14ac:dyDescent="0.25">
      <c r="A2776" s="72">
        <v>10.192837000000001</v>
      </c>
      <c r="B2776" s="72">
        <v>-104.13252799999999</v>
      </c>
    </row>
    <row r="2777" spans="1:2" x14ac:dyDescent="0.25">
      <c r="A2777" s="72">
        <v>10.196510999999999</v>
      </c>
      <c r="B2777" s="72">
        <v>-104.11423600000001</v>
      </c>
    </row>
    <row r="2778" spans="1:2" x14ac:dyDescent="0.25">
      <c r="A2778" s="72">
        <v>10.200184</v>
      </c>
      <c r="B2778" s="72">
        <v>-104.099346</v>
      </c>
    </row>
    <row r="2779" spans="1:2" x14ac:dyDescent="0.25">
      <c r="A2779" s="72">
        <v>10.203856999999999</v>
      </c>
      <c r="B2779" s="72">
        <v>-104.087665</v>
      </c>
    </row>
    <row r="2780" spans="1:2" x14ac:dyDescent="0.25">
      <c r="A2780" s="72">
        <v>10.20753</v>
      </c>
      <c r="B2780" s="72">
        <v>-104.07643</v>
      </c>
    </row>
    <row r="2781" spans="1:2" x14ac:dyDescent="0.25">
      <c r="A2781" s="72">
        <v>10.211202999999999</v>
      </c>
      <c r="B2781" s="72">
        <v>-104.06429199999999</v>
      </c>
    </row>
    <row r="2782" spans="1:2" x14ac:dyDescent="0.25">
      <c r="A2782" s="72">
        <v>10.214876</v>
      </c>
      <c r="B2782" s="72">
        <v>-104.049098</v>
      </c>
    </row>
    <row r="2783" spans="1:2" x14ac:dyDescent="0.25">
      <c r="A2783" s="72">
        <v>10.218548999999999</v>
      </c>
      <c r="B2783" s="72">
        <v>-104.040998</v>
      </c>
    </row>
    <row r="2784" spans="1:2" x14ac:dyDescent="0.25">
      <c r="A2784" s="72">
        <v>10.222222</v>
      </c>
      <c r="B2784" s="72">
        <v>-104.038712</v>
      </c>
    </row>
    <row r="2785" spans="1:2" x14ac:dyDescent="0.25">
      <c r="A2785" s="72">
        <v>10.225895</v>
      </c>
      <c r="B2785" s="72">
        <v>-104.031876</v>
      </c>
    </row>
    <row r="2786" spans="1:2" x14ac:dyDescent="0.25">
      <c r="A2786" s="72">
        <v>10.229568</v>
      </c>
      <c r="B2786" s="72">
        <v>-104.029042</v>
      </c>
    </row>
    <row r="2787" spans="1:2" x14ac:dyDescent="0.25">
      <c r="A2787" s="72">
        <v>10.233242000000001</v>
      </c>
      <c r="B2787" s="72">
        <v>-104.03180500000001</v>
      </c>
    </row>
    <row r="2788" spans="1:2" x14ac:dyDescent="0.25">
      <c r="A2788" s="72">
        <v>10.236915</v>
      </c>
      <c r="B2788" s="72">
        <v>-104.033469</v>
      </c>
    </row>
    <row r="2789" spans="1:2" x14ac:dyDescent="0.25">
      <c r="A2789" s="72">
        <v>10.240588000000001</v>
      </c>
      <c r="B2789" s="72">
        <v>-104.034386</v>
      </c>
    </row>
    <row r="2790" spans="1:2" x14ac:dyDescent="0.25">
      <c r="A2790" s="72">
        <v>10.244261</v>
      </c>
      <c r="B2790" s="72">
        <v>-104.033799</v>
      </c>
    </row>
    <row r="2791" spans="1:2" x14ac:dyDescent="0.25">
      <c r="A2791" s="72">
        <v>10.247934000000001</v>
      </c>
      <c r="B2791" s="72">
        <v>-104.032866</v>
      </c>
    </row>
    <row r="2792" spans="1:2" x14ac:dyDescent="0.25">
      <c r="A2792" s="72">
        <v>10.251607</v>
      </c>
      <c r="B2792" s="72">
        <v>-104.039238</v>
      </c>
    </row>
    <row r="2793" spans="1:2" x14ac:dyDescent="0.25">
      <c r="A2793" s="72">
        <v>10.255280000000001</v>
      </c>
      <c r="B2793" s="72">
        <v>-104.043989</v>
      </c>
    </row>
    <row r="2794" spans="1:2" x14ac:dyDescent="0.25">
      <c r="A2794" s="72">
        <v>10.258953</v>
      </c>
      <c r="B2794" s="72">
        <v>-104.046654</v>
      </c>
    </row>
    <row r="2795" spans="1:2" x14ac:dyDescent="0.25">
      <c r="A2795" s="72">
        <v>10.262625999999999</v>
      </c>
      <c r="B2795" s="72">
        <v>-104.053403</v>
      </c>
    </row>
    <row r="2796" spans="1:2" x14ac:dyDescent="0.25">
      <c r="A2796" s="72">
        <v>10.266299</v>
      </c>
      <c r="B2796" s="72">
        <v>-104.05720100000001</v>
      </c>
    </row>
    <row r="2797" spans="1:2" x14ac:dyDescent="0.25">
      <c r="A2797" s="72">
        <v>10.269971999999999</v>
      </c>
      <c r="B2797" s="72">
        <v>-104.054618</v>
      </c>
    </row>
    <row r="2798" spans="1:2" x14ac:dyDescent="0.25">
      <c r="A2798" s="72">
        <v>10.273645999999999</v>
      </c>
      <c r="B2798" s="72">
        <v>-104.047155</v>
      </c>
    </row>
    <row r="2799" spans="1:2" x14ac:dyDescent="0.25">
      <c r="A2799" s="72">
        <v>10.277319</v>
      </c>
      <c r="B2799" s="72">
        <v>-104.040513</v>
      </c>
    </row>
    <row r="2800" spans="1:2" x14ac:dyDescent="0.25">
      <c r="A2800" s="72">
        <v>10.280991999999999</v>
      </c>
      <c r="B2800" s="72">
        <v>-104.032438</v>
      </c>
    </row>
    <row r="2801" spans="1:2" x14ac:dyDescent="0.25">
      <c r="A2801" s="72">
        <v>10.284665</v>
      </c>
      <c r="B2801" s="72">
        <v>-104.013383</v>
      </c>
    </row>
    <row r="2802" spans="1:2" x14ac:dyDescent="0.25">
      <c r="A2802" s="72">
        <v>10.288338</v>
      </c>
      <c r="B2802" s="72">
        <v>-103.99661</v>
      </c>
    </row>
    <row r="2803" spans="1:2" x14ac:dyDescent="0.25">
      <c r="A2803" s="72">
        <v>10.292011</v>
      </c>
      <c r="B2803" s="72">
        <v>-103.982798</v>
      </c>
    </row>
    <row r="2804" spans="1:2" x14ac:dyDescent="0.25">
      <c r="A2804" s="72">
        <v>10.295684</v>
      </c>
      <c r="B2804" s="72">
        <v>-103.96696300000001</v>
      </c>
    </row>
    <row r="2805" spans="1:2" x14ac:dyDescent="0.25">
      <c r="A2805" s="72">
        <v>10.299357000000001</v>
      </c>
      <c r="B2805" s="72">
        <v>-103.94689200000001</v>
      </c>
    </row>
    <row r="2806" spans="1:2" x14ac:dyDescent="0.25">
      <c r="A2806" s="72">
        <v>10.30303</v>
      </c>
      <c r="B2806" s="72">
        <v>-103.927103</v>
      </c>
    </row>
    <row r="2807" spans="1:2" x14ac:dyDescent="0.25">
      <c r="A2807" s="72">
        <v>10.306703000000001</v>
      </c>
      <c r="B2807" s="72">
        <v>-103.909599</v>
      </c>
    </row>
    <row r="2808" spans="1:2" x14ac:dyDescent="0.25">
      <c r="A2808" s="72">
        <v>10.310376</v>
      </c>
      <c r="B2808" s="72">
        <v>-103.889661</v>
      </c>
    </row>
    <row r="2809" spans="1:2" x14ac:dyDescent="0.25">
      <c r="A2809" s="72">
        <v>10.31405</v>
      </c>
      <c r="B2809" s="72">
        <v>-103.872094</v>
      </c>
    </row>
    <row r="2810" spans="1:2" x14ac:dyDescent="0.25">
      <c r="A2810" s="72">
        <v>10.317723000000001</v>
      </c>
      <c r="B2810" s="72">
        <v>-103.857913</v>
      </c>
    </row>
    <row r="2811" spans="1:2" x14ac:dyDescent="0.25">
      <c r="A2811" s="72">
        <v>10.321396</v>
      </c>
      <c r="B2811" s="72">
        <v>-103.85363599999999</v>
      </c>
    </row>
    <row r="2812" spans="1:2" x14ac:dyDescent="0.25">
      <c r="A2812" s="72">
        <v>10.325068999999999</v>
      </c>
      <c r="B2812" s="72">
        <v>-103.853784</v>
      </c>
    </row>
    <row r="2813" spans="1:2" x14ac:dyDescent="0.25">
      <c r="A2813" s="72">
        <v>10.328742</v>
      </c>
      <c r="B2813" s="72">
        <v>-103.857298</v>
      </c>
    </row>
    <row r="2814" spans="1:2" x14ac:dyDescent="0.25">
      <c r="A2814" s="72">
        <v>10.332414999999999</v>
      </c>
      <c r="B2814" s="72">
        <v>-103.860078</v>
      </c>
    </row>
    <row r="2815" spans="1:2" x14ac:dyDescent="0.25">
      <c r="A2815" s="72">
        <v>10.336088</v>
      </c>
      <c r="B2815" s="72">
        <v>-103.866772</v>
      </c>
    </row>
    <row r="2816" spans="1:2" x14ac:dyDescent="0.25">
      <c r="A2816" s="72">
        <v>10.339760999999999</v>
      </c>
      <c r="B2816" s="72">
        <v>-103.877044</v>
      </c>
    </row>
    <row r="2817" spans="1:2" x14ac:dyDescent="0.25">
      <c r="A2817" s="72">
        <v>10.343434</v>
      </c>
      <c r="B2817" s="72">
        <v>-103.889309</v>
      </c>
    </row>
    <row r="2818" spans="1:2" x14ac:dyDescent="0.25">
      <c r="A2818" s="72">
        <v>10.347106999999999</v>
      </c>
      <c r="B2818" s="72">
        <v>-103.900059</v>
      </c>
    </row>
    <row r="2819" spans="1:2" x14ac:dyDescent="0.25">
      <c r="A2819" s="72">
        <v>10.350781</v>
      </c>
      <c r="B2819" s="72">
        <v>-103.90875</v>
      </c>
    </row>
    <row r="2820" spans="1:2" x14ac:dyDescent="0.25">
      <c r="A2820" s="72">
        <v>10.354454</v>
      </c>
      <c r="B2820" s="72">
        <v>-103.91682900000001</v>
      </c>
    </row>
    <row r="2821" spans="1:2" x14ac:dyDescent="0.25">
      <c r="A2821" s="72">
        <v>10.358127</v>
      </c>
      <c r="B2821" s="72">
        <v>-103.92035799999999</v>
      </c>
    </row>
    <row r="2822" spans="1:2" x14ac:dyDescent="0.25">
      <c r="A2822" s="72">
        <v>10.361800000000001</v>
      </c>
      <c r="B2822" s="72">
        <v>-103.9251</v>
      </c>
    </row>
    <row r="2823" spans="1:2" x14ac:dyDescent="0.25">
      <c r="A2823" s="72">
        <v>10.365473</v>
      </c>
      <c r="B2823" s="72">
        <v>-103.93103600000001</v>
      </c>
    </row>
    <row r="2824" spans="1:2" x14ac:dyDescent="0.25">
      <c r="A2824" s="72">
        <v>10.369146000000001</v>
      </c>
      <c r="B2824" s="72">
        <v>-103.93028700000001</v>
      </c>
    </row>
    <row r="2825" spans="1:2" x14ac:dyDescent="0.25">
      <c r="A2825" s="72">
        <v>10.372819</v>
      </c>
      <c r="B2825" s="72">
        <v>-103.92563199999999</v>
      </c>
    </row>
    <row r="2826" spans="1:2" x14ac:dyDescent="0.25">
      <c r="A2826" s="72">
        <v>10.376492000000001</v>
      </c>
      <c r="B2826" s="72">
        <v>-103.924227</v>
      </c>
    </row>
    <row r="2827" spans="1:2" x14ac:dyDescent="0.25">
      <c r="A2827" s="72">
        <v>10.380165</v>
      </c>
      <c r="B2827" s="72">
        <v>-103.918932</v>
      </c>
    </row>
    <row r="2828" spans="1:2" x14ac:dyDescent="0.25">
      <c r="A2828" s="72">
        <v>10.383838000000001</v>
      </c>
      <c r="B2828" s="72">
        <v>-103.90984400000001</v>
      </c>
    </row>
    <row r="2829" spans="1:2" x14ac:dyDescent="0.25">
      <c r="A2829" s="72">
        <v>10.387511</v>
      </c>
      <c r="B2829" s="72">
        <v>-103.898523</v>
      </c>
    </row>
    <row r="2830" spans="1:2" x14ac:dyDescent="0.25">
      <c r="A2830" s="72">
        <v>10.391185</v>
      </c>
      <c r="B2830" s="72">
        <v>-103.887969</v>
      </c>
    </row>
    <row r="2831" spans="1:2" x14ac:dyDescent="0.25">
      <c r="A2831" s="72">
        <v>10.394857999999999</v>
      </c>
      <c r="B2831" s="72">
        <v>-103.876571</v>
      </c>
    </row>
    <row r="2832" spans="1:2" x14ac:dyDescent="0.25">
      <c r="A2832" s="72">
        <v>10.398531</v>
      </c>
      <c r="B2832" s="72">
        <v>-103.864599</v>
      </c>
    </row>
    <row r="2833" spans="1:2" x14ac:dyDescent="0.25">
      <c r="A2833" s="72">
        <v>10.402203999999999</v>
      </c>
      <c r="B2833" s="72">
        <v>-103.84735999999999</v>
      </c>
    </row>
    <row r="2834" spans="1:2" x14ac:dyDescent="0.25">
      <c r="A2834" s="72">
        <v>10.405877</v>
      </c>
      <c r="B2834" s="72">
        <v>-103.836474</v>
      </c>
    </row>
    <row r="2835" spans="1:2" x14ac:dyDescent="0.25">
      <c r="A2835" s="72">
        <v>10.409549999999999</v>
      </c>
      <c r="B2835" s="72">
        <v>-103.826503</v>
      </c>
    </row>
    <row r="2836" spans="1:2" x14ac:dyDescent="0.25">
      <c r="A2836" s="72">
        <v>10.413223</v>
      </c>
      <c r="B2836" s="72">
        <v>-103.818635</v>
      </c>
    </row>
    <row r="2837" spans="1:2" x14ac:dyDescent="0.25">
      <c r="A2837" s="72">
        <v>10.416895999999999</v>
      </c>
      <c r="B2837" s="72">
        <v>-103.81788899999999</v>
      </c>
    </row>
    <row r="2838" spans="1:2" x14ac:dyDescent="0.25">
      <c r="A2838" s="72">
        <v>10.420569</v>
      </c>
      <c r="B2838" s="72">
        <v>-103.82193599999999</v>
      </c>
    </row>
    <row r="2839" spans="1:2" x14ac:dyDescent="0.25">
      <c r="A2839" s="72">
        <v>10.424242</v>
      </c>
      <c r="B2839" s="72">
        <v>-103.83221500000001</v>
      </c>
    </row>
    <row r="2840" spans="1:2" x14ac:dyDescent="0.25">
      <c r="A2840" s="72">
        <v>10.427916</v>
      </c>
      <c r="B2840" s="72">
        <v>-103.845527</v>
      </c>
    </row>
    <row r="2841" spans="1:2" x14ac:dyDescent="0.25">
      <c r="A2841" s="72">
        <v>10.431589000000001</v>
      </c>
      <c r="B2841" s="72">
        <v>-103.863406</v>
      </c>
    </row>
    <row r="2842" spans="1:2" x14ac:dyDescent="0.25">
      <c r="A2842" s="72">
        <v>10.435262</v>
      </c>
      <c r="B2842" s="72">
        <v>-103.885184</v>
      </c>
    </row>
    <row r="2843" spans="1:2" x14ac:dyDescent="0.25">
      <c r="A2843" s="72">
        <v>10.438935000000001</v>
      </c>
      <c r="B2843" s="72">
        <v>-103.907799</v>
      </c>
    </row>
    <row r="2844" spans="1:2" x14ac:dyDescent="0.25">
      <c r="A2844" s="72">
        <v>10.442608</v>
      </c>
      <c r="B2844" s="72">
        <v>-103.93508</v>
      </c>
    </row>
    <row r="2845" spans="1:2" x14ac:dyDescent="0.25">
      <c r="A2845" s="72">
        <v>10.446281000000001</v>
      </c>
      <c r="B2845" s="72">
        <v>-103.969471</v>
      </c>
    </row>
    <row r="2846" spans="1:2" x14ac:dyDescent="0.25">
      <c r="A2846" s="72">
        <v>10.449954</v>
      </c>
      <c r="B2846" s="72">
        <v>-104.00500099999999</v>
      </c>
    </row>
    <row r="2847" spans="1:2" x14ac:dyDescent="0.25">
      <c r="A2847" s="72">
        <v>10.453626999999999</v>
      </c>
      <c r="B2847" s="72">
        <v>-104.041979</v>
      </c>
    </row>
    <row r="2848" spans="1:2" x14ac:dyDescent="0.25">
      <c r="A2848" s="72">
        <v>10.4573</v>
      </c>
      <c r="B2848" s="72">
        <v>-104.082058</v>
      </c>
    </row>
    <row r="2849" spans="1:2" x14ac:dyDescent="0.25">
      <c r="A2849" s="72">
        <v>10.460972999999999</v>
      </c>
      <c r="B2849" s="72">
        <v>-104.123501</v>
      </c>
    </row>
    <row r="2850" spans="1:2" x14ac:dyDescent="0.25">
      <c r="A2850" s="72">
        <v>10.464646</v>
      </c>
      <c r="B2850" s="72">
        <v>-104.16401999999999</v>
      </c>
    </row>
    <row r="2851" spans="1:2" x14ac:dyDescent="0.25">
      <c r="A2851" s="72">
        <v>10.46832</v>
      </c>
      <c r="B2851" s="72">
        <v>-104.200762</v>
      </c>
    </row>
    <row r="2852" spans="1:2" x14ac:dyDescent="0.25">
      <c r="A2852" s="72">
        <v>10.471992999999999</v>
      </c>
      <c r="B2852" s="72">
        <v>-104.233289</v>
      </c>
    </row>
    <row r="2853" spans="1:2" x14ac:dyDescent="0.25">
      <c r="A2853" s="72">
        <v>10.475666</v>
      </c>
      <c r="B2853" s="72">
        <v>-104.264893</v>
      </c>
    </row>
    <row r="2854" spans="1:2" x14ac:dyDescent="0.25">
      <c r="A2854" s="72">
        <v>10.479339</v>
      </c>
      <c r="B2854" s="72">
        <v>-104.293537</v>
      </c>
    </row>
    <row r="2855" spans="1:2" x14ac:dyDescent="0.25">
      <c r="A2855" s="72">
        <v>10.483012</v>
      </c>
      <c r="B2855" s="72">
        <v>-104.323382</v>
      </c>
    </row>
    <row r="2856" spans="1:2" x14ac:dyDescent="0.25">
      <c r="A2856" s="72">
        <v>10.486685</v>
      </c>
      <c r="B2856" s="72">
        <v>-104.349654</v>
      </c>
    </row>
    <row r="2857" spans="1:2" x14ac:dyDescent="0.25">
      <c r="A2857" s="72">
        <v>10.490358000000001</v>
      </c>
      <c r="B2857" s="72">
        <v>-104.371595</v>
      </c>
    </row>
    <row r="2858" spans="1:2" x14ac:dyDescent="0.25">
      <c r="A2858" s="72">
        <v>10.494031</v>
      </c>
      <c r="B2858" s="72">
        <v>-104.39354299999999</v>
      </c>
    </row>
    <row r="2859" spans="1:2" x14ac:dyDescent="0.25">
      <c r="A2859" s="72">
        <v>10.497704000000001</v>
      </c>
      <c r="B2859" s="72">
        <v>-104.4136</v>
      </c>
    </row>
    <row r="2860" spans="1:2" x14ac:dyDescent="0.25">
      <c r="A2860" s="72">
        <v>10.501377</v>
      </c>
      <c r="B2860" s="72">
        <v>-104.431983</v>
      </c>
    </row>
    <row r="2861" spans="1:2" x14ac:dyDescent="0.25">
      <c r="A2861" s="72">
        <v>10.505051</v>
      </c>
      <c r="B2861" s="72">
        <v>-104.443749</v>
      </c>
    </row>
    <row r="2862" spans="1:2" x14ac:dyDescent="0.25">
      <c r="A2862" s="72">
        <v>10.508724000000001</v>
      </c>
      <c r="B2862" s="72">
        <v>-104.46075399999999</v>
      </c>
    </row>
    <row r="2863" spans="1:2" x14ac:dyDescent="0.25">
      <c r="A2863" s="72">
        <v>10.512397</v>
      </c>
      <c r="B2863" s="72">
        <v>-104.470145</v>
      </c>
    </row>
    <row r="2864" spans="1:2" x14ac:dyDescent="0.25">
      <c r="A2864" s="72">
        <v>10.516069999999999</v>
      </c>
      <c r="B2864" s="72">
        <v>-104.473686</v>
      </c>
    </row>
    <row r="2865" spans="1:2" x14ac:dyDescent="0.25">
      <c r="A2865" s="72">
        <v>10.519743</v>
      </c>
      <c r="B2865" s="72">
        <v>-104.47605299999999</v>
      </c>
    </row>
    <row r="2866" spans="1:2" x14ac:dyDescent="0.25">
      <c r="A2866" s="72">
        <v>10.523415999999999</v>
      </c>
      <c r="B2866" s="72">
        <v>-104.475686</v>
      </c>
    </row>
    <row r="2867" spans="1:2" x14ac:dyDescent="0.25">
      <c r="A2867" s="72">
        <v>10.527089</v>
      </c>
      <c r="B2867" s="72">
        <v>-104.47029499999999</v>
      </c>
    </row>
    <row r="2868" spans="1:2" x14ac:dyDescent="0.25">
      <c r="A2868" s="72">
        <v>10.530761999999999</v>
      </c>
      <c r="B2868" s="72">
        <v>-104.466652</v>
      </c>
    </row>
    <row r="2869" spans="1:2" x14ac:dyDescent="0.25">
      <c r="A2869" s="72">
        <v>10.534435</v>
      </c>
      <c r="B2869" s="72">
        <v>-104.458219</v>
      </c>
    </row>
    <row r="2870" spans="1:2" x14ac:dyDescent="0.25">
      <c r="A2870" s="72">
        <v>10.538107999999999</v>
      </c>
      <c r="B2870" s="72">
        <v>-104.447439</v>
      </c>
    </row>
    <row r="2871" spans="1:2" x14ac:dyDescent="0.25">
      <c r="A2871" s="72">
        <v>10.541781</v>
      </c>
      <c r="B2871" s="72">
        <v>-104.436705</v>
      </c>
    </row>
    <row r="2872" spans="1:2" x14ac:dyDescent="0.25">
      <c r="A2872" s="72">
        <v>10.545455</v>
      </c>
      <c r="B2872" s="72">
        <v>-104.42368999999999</v>
      </c>
    </row>
    <row r="2873" spans="1:2" x14ac:dyDescent="0.25">
      <c r="A2873" s="72">
        <v>10.549128</v>
      </c>
      <c r="B2873" s="72">
        <v>-104.408986</v>
      </c>
    </row>
    <row r="2874" spans="1:2" x14ac:dyDescent="0.25">
      <c r="A2874" s="72">
        <v>10.552801000000001</v>
      </c>
      <c r="B2874" s="72">
        <v>-104.39289599999999</v>
      </c>
    </row>
    <row r="2875" spans="1:2" x14ac:dyDescent="0.25">
      <c r="A2875" s="72">
        <v>10.556474</v>
      </c>
      <c r="B2875" s="72">
        <v>-104.372062</v>
      </c>
    </row>
    <row r="2876" spans="1:2" x14ac:dyDescent="0.25">
      <c r="A2876" s="72">
        <v>10.560147000000001</v>
      </c>
      <c r="B2876" s="72">
        <v>-104.35468</v>
      </c>
    </row>
    <row r="2877" spans="1:2" x14ac:dyDescent="0.25">
      <c r="A2877" s="72">
        <v>10.56382</v>
      </c>
      <c r="B2877" s="72">
        <v>-104.33701000000001</v>
      </c>
    </row>
    <row r="2878" spans="1:2" x14ac:dyDescent="0.25">
      <c r="A2878" s="72">
        <v>10.567493000000001</v>
      </c>
      <c r="B2878" s="72">
        <v>-104.316047</v>
      </c>
    </row>
    <row r="2879" spans="1:2" x14ac:dyDescent="0.25">
      <c r="A2879" s="72">
        <v>10.571166</v>
      </c>
      <c r="B2879" s="72">
        <v>-104.29609600000001</v>
      </c>
    </row>
    <row r="2880" spans="1:2" x14ac:dyDescent="0.25">
      <c r="A2880" s="72">
        <v>10.574839000000001</v>
      </c>
      <c r="B2880" s="72">
        <v>-104.276794</v>
      </c>
    </row>
    <row r="2881" spans="1:2" x14ac:dyDescent="0.25">
      <c r="A2881" s="72">
        <v>10.578512</v>
      </c>
      <c r="B2881" s="72">
        <v>-104.25935800000001</v>
      </c>
    </row>
    <row r="2882" spans="1:2" x14ac:dyDescent="0.25">
      <c r="A2882" s="72">
        <v>10.582185000000001</v>
      </c>
      <c r="B2882" s="72">
        <v>-104.24703</v>
      </c>
    </row>
    <row r="2883" spans="1:2" x14ac:dyDescent="0.25">
      <c r="A2883" s="72">
        <v>10.585858999999999</v>
      </c>
      <c r="B2883" s="72">
        <v>-104.240053</v>
      </c>
    </row>
    <row r="2884" spans="1:2" x14ac:dyDescent="0.25">
      <c r="A2884" s="72">
        <v>10.589532</v>
      </c>
      <c r="B2884" s="72">
        <v>-104.230394</v>
      </c>
    </row>
    <row r="2885" spans="1:2" x14ac:dyDescent="0.25">
      <c r="A2885" s="72">
        <v>10.593204999999999</v>
      </c>
      <c r="B2885" s="72">
        <v>-104.21538700000001</v>
      </c>
    </row>
    <row r="2886" spans="1:2" x14ac:dyDescent="0.25">
      <c r="A2886" s="72">
        <v>10.596878</v>
      </c>
      <c r="B2886" s="72">
        <v>-104.20987100000001</v>
      </c>
    </row>
    <row r="2887" spans="1:2" x14ac:dyDescent="0.25">
      <c r="A2887" s="72">
        <v>10.600550999999999</v>
      </c>
      <c r="B2887" s="72">
        <v>-104.19420599999999</v>
      </c>
    </row>
    <row r="2888" spans="1:2" x14ac:dyDescent="0.25">
      <c r="A2888" s="72">
        <v>10.604224</v>
      </c>
      <c r="B2888" s="72">
        <v>-104.182553</v>
      </c>
    </row>
    <row r="2889" spans="1:2" x14ac:dyDescent="0.25">
      <c r="A2889" s="72">
        <v>10.607896999999999</v>
      </c>
      <c r="B2889" s="72">
        <v>-104.174159</v>
      </c>
    </row>
    <row r="2890" spans="1:2" x14ac:dyDescent="0.25">
      <c r="A2890" s="72">
        <v>10.61157</v>
      </c>
      <c r="B2890" s="72">
        <v>-104.165677</v>
      </c>
    </row>
    <row r="2891" spans="1:2" x14ac:dyDescent="0.25">
      <c r="A2891" s="72">
        <v>10.615243</v>
      </c>
      <c r="B2891" s="72">
        <v>-104.154782</v>
      </c>
    </row>
    <row r="2892" spans="1:2" x14ac:dyDescent="0.25">
      <c r="A2892" s="72">
        <v>10.618916</v>
      </c>
      <c r="B2892" s="72">
        <v>-104.144887</v>
      </c>
    </row>
    <row r="2893" spans="1:2" x14ac:dyDescent="0.25">
      <c r="A2893" s="72">
        <v>10.622590000000001</v>
      </c>
      <c r="B2893" s="72">
        <v>-104.136698</v>
      </c>
    </row>
    <row r="2894" spans="1:2" x14ac:dyDescent="0.25">
      <c r="A2894" s="72">
        <v>10.626263</v>
      </c>
      <c r="B2894" s="72">
        <v>-104.127038</v>
      </c>
    </row>
    <row r="2895" spans="1:2" x14ac:dyDescent="0.25">
      <c r="A2895" s="72">
        <v>10.629936000000001</v>
      </c>
      <c r="B2895" s="72">
        <v>-104.11462899999999</v>
      </c>
    </row>
    <row r="2896" spans="1:2" x14ac:dyDescent="0.25">
      <c r="A2896" s="72">
        <v>10.633609</v>
      </c>
      <c r="B2896" s="72">
        <v>-104.10368699999999</v>
      </c>
    </row>
    <row r="2897" spans="1:2" x14ac:dyDescent="0.25">
      <c r="A2897" s="72">
        <v>10.637282000000001</v>
      </c>
      <c r="B2897" s="72">
        <v>-104.095045</v>
      </c>
    </row>
    <row r="2898" spans="1:2" x14ac:dyDescent="0.25">
      <c r="A2898" s="72">
        <v>10.640955</v>
      </c>
      <c r="B2898" s="72">
        <v>-104.08746499999999</v>
      </c>
    </row>
    <row r="2899" spans="1:2" x14ac:dyDescent="0.25">
      <c r="A2899" s="72">
        <v>10.644628000000001</v>
      </c>
      <c r="B2899" s="72">
        <v>-104.07984999999999</v>
      </c>
    </row>
    <row r="2900" spans="1:2" x14ac:dyDescent="0.25">
      <c r="A2900" s="72">
        <v>10.648301</v>
      </c>
      <c r="B2900" s="72">
        <v>-104.069205</v>
      </c>
    </row>
    <row r="2901" spans="1:2" x14ac:dyDescent="0.25">
      <c r="A2901" s="72">
        <v>10.651973999999999</v>
      </c>
      <c r="B2901" s="72">
        <v>-104.060783</v>
      </c>
    </row>
    <row r="2902" spans="1:2" x14ac:dyDescent="0.25">
      <c r="A2902" s="72">
        <v>10.655647</v>
      </c>
      <c r="B2902" s="72">
        <v>-104.05538199999999</v>
      </c>
    </row>
    <row r="2903" spans="1:2" x14ac:dyDescent="0.25">
      <c r="A2903" s="72">
        <v>10.659319999999999</v>
      </c>
      <c r="B2903" s="72">
        <v>-104.051996</v>
      </c>
    </row>
    <row r="2904" spans="1:2" x14ac:dyDescent="0.25">
      <c r="A2904" s="72">
        <v>10.662993999999999</v>
      </c>
      <c r="B2904" s="72">
        <v>-104.04868999999999</v>
      </c>
    </row>
    <row r="2905" spans="1:2" x14ac:dyDescent="0.25">
      <c r="A2905" s="72">
        <v>10.666667</v>
      </c>
      <c r="B2905" s="72">
        <v>-104.049975</v>
      </c>
    </row>
    <row r="2906" spans="1:2" x14ac:dyDescent="0.25">
      <c r="A2906" s="72">
        <v>10.670339999999999</v>
      </c>
      <c r="B2906" s="72">
        <v>-104.052604</v>
      </c>
    </row>
    <row r="2907" spans="1:2" x14ac:dyDescent="0.25">
      <c r="A2907" s="72">
        <v>10.674013</v>
      </c>
      <c r="B2907" s="72">
        <v>-104.055044</v>
      </c>
    </row>
    <row r="2908" spans="1:2" x14ac:dyDescent="0.25">
      <c r="A2908" s="72">
        <v>10.677686</v>
      </c>
      <c r="B2908" s="72">
        <v>-104.06133199999999</v>
      </c>
    </row>
    <row r="2909" spans="1:2" x14ac:dyDescent="0.25">
      <c r="A2909" s="72">
        <v>10.681359</v>
      </c>
      <c r="B2909" s="72">
        <v>-104.0711</v>
      </c>
    </row>
    <row r="2910" spans="1:2" x14ac:dyDescent="0.25">
      <c r="A2910" s="72">
        <v>10.685032</v>
      </c>
      <c r="B2910" s="72">
        <v>-104.07964699999999</v>
      </c>
    </row>
    <row r="2911" spans="1:2" x14ac:dyDescent="0.25">
      <c r="A2911" s="72">
        <v>10.688705000000001</v>
      </c>
      <c r="B2911" s="72">
        <v>-104.092011</v>
      </c>
    </row>
    <row r="2912" spans="1:2" x14ac:dyDescent="0.25">
      <c r="A2912" s="72">
        <v>10.692378</v>
      </c>
      <c r="B2912" s="72">
        <v>-104.108163</v>
      </c>
    </row>
    <row r="2913" spans="1:2" x14ac:dyDescent="0.25">
      <c r="A2913" s="72">
        <v>10.696051000000001</v>
      </c>
      <c r="B2913" s="72">
        <v>-104.12101800000001</v>
      </c>
    </row>
    <row r="2914" spans="1:2" x14ac:dyDescent="0.25">
      <c r="A2914" s="72">
        <v>10.699725000000001</v>
      </c>
      <c r="B2914" s="72">
        <v>-104.135238</v>
      </c>
    </row>
    <row r="2915" spans="1:2" x14ac:dyDescent="0.25">
      <c r="A2915" s="72">
        <v>10.703398</v>
      </c>
      <c r="B2915" s="72">
        <v>-104.148612</v>
      </c>
    </row>
    <row r="2916" spans="1:2" x14ac:dyDescent="0.25">
      <c r="A2916" s="72">
        <v>10.707070999999999</v>
      </c>
      <c r="B2916" s="72">
        <v>-104.161013</v>
      </c>
    </row>
    <row r="2917" spans="1:2" x14ac:dyDescent="0.25">
      <c r="A2917" s="72">
        <v>10.710744</v>
      </c>
      <c r="B2917" s="72">
        <v>-104.175708</v>
      </c>
    </row>
    <row r="2918" spans="1:2" x14ac:dyDescent="0.25">
      <c r="A2918" s="72">
        <v>10.714416999999999</v>
      </c>
      <c r="B2918" s="72">
        <v>-104.185945</v>
      </c>
    </row>
    <row r="2919" spans="1:2" x14ac:dyDescent="0.25">
      <c r="A2919" s="72">
        <v>10.71809</v>
      </c>
      <c r="B2919" s="72">
        <v>-104.192966</v>
      </c>
    </row>
    <row r="2920" spans="1:2" x14ac:dyDescent="0.25">
      <c r="A2920" s="72">
        <v>10.721762999999999</v>
      </c>
      <c r="B2920" s="72">
        <v>-104.20156</v>
      </c>
    </row>
    <row r="2921" spans="1:2" x14ac:dyDescent="0.25">
      <c r="A2921" s="72">
        <v>10.725436</v>
      </c>
      <c r="B2921" s="72">
        <v>-104.20632000000001</v>
      </c>
    </row>
    <row r="2922" spans="1:2" x14ac:dyDescent="0.25">
      <c r="A2922" s="72">
        <v>10.729108999999999</v>
      </c>
      <c r="B2922" s="72">
        <v>-104.20987100000001</v>
      </c>
    </row>
    <row r="2923" spans="1:2" x14ac:dyDescent="0.25">
      <c r="A2923" s="72">
        <v>10.732782</v>
      </c>
      <c r="B2923" s="72">
        <v>-104.207769</v>
      </c>
    </row>
    <row r="2924" spans="1:2" x14ac:dyDescent="0.25">
      <c r="A2924" s="72">
        <v>10.736454999999999</v>
      </c>
      <c r="B2924" s="72">
        <v>-104.20086000000001</v>
      </c>
    </row>
    <row r="2925" spans="1:2" x14ac:dyDescent="0.25">
      <c r="A2925" s="72">
        <v>10.740129</v>
      </c>
      <c r="B2925" s="72">
        <v>-104.195926</v>
      </c>
    </row>
    <row r="2926" spans="1:2" x14ac:dyDescent="0.25">
      <c r="A2926" s="72">
        <v>10.743802000000001</v>
      </c>
      <c r="B2926" s="72">
        <v>-104.19456599999999</v>
      </c>
    </row>
    <row r="2927" spans="1:2" x14ac:dyDescent="0.25">
      <c r="A2927" s="72">
        <v>10.747475</v>
      </c>
      <c r="B2927" s="72">
        <v>-104.196236</v>
      </c>
    </row>
    <row r="2928" spans="1:2" x14ac:dyDescent="0.25">
      <c r="A2928" s="72">
        <v>10.751148000000001</v>
      </c>
      <c r="B2928" s="72">
        <v>-104.187989</v>
      </c>
    </row>
    <row r="2929" spans="1:2" x14ac:dyDescent="0.25">
      <c r="A2929" s="72">
        <v>10.754821</v>
      </c>
      <c r="B2929" s="72">
        <v>-104.17719200000001</v>
      </c>
    </row>
    <row r="2930" spans="1:2" x14ac:dyDescent="0.25">
      <c r="A2930" s="72">
        <v>10.758494000000001</v>
      </c>
      <c r="B2930" s="72">
        <v>-104.17202</v>
      </c>
    </row>
    <row r="2931" spans="1:2" x14ac:dyDescent="0.25">
      <c r="A2931" s="72">
        <v>10.762167</v>
      </c>
      <c r="B2931" s="72">
        <v>-104.165465</v>
      </c>
    </row>
    <row r="2932" spans="1:2" x14ac:dyDescent="0.25">
      <c r="A2932" s="72">
        <v>10.765840000000001</v>
      </c>
      <c r="B2932" s="72">
        <v>-104.155998</v>
      </c>
    </row>
    <row r="2933" spans="1:2" x14ac:dyDescent="0.25">
      <c r="A2933" s="72">
        <v>10.769513</v>
      </c>
      <c r="B2933" s="72">
        <v>-104.14787699999999</v>
      </c>
    </row>
    <row r="2934" spans="1:2" x14ac:dyDescent="0.25">
      <c r="A2934" s="72">
        <v>10.773186000000001</v>
      </c>
      <c r="B2934" s="72">
        <v>-104.14234999999999</v>
      </c>
    </row>
    <row r="2935" spans="1:2" x14ac:dyDescent="0.25">
      <c r="A2935" s="72">
        <v>10.776859999999999</v>
      </c>
      <c r="B2935" s="72">
        <v>-104.13693000000001</v>
      </c>
    </row>
    <row r="2936" spans="1:2" x14ac:dyDescent="0.25">
      <c r="A2936" s="72">
        <v>10.780533</v>
      </c>
      <c r="B2936" s="72">
        <v>-104.132665</v>
      </c>
    </row>
    <row r="2937" spans="1:2" x14ac:dyDescent="0.25">
      <c r="A2937" s="72">
        <v>10.784205999999999</v>
      </c>
      <c r="B2937" s="72">
        <v>-104.12853699999999</v>
      </c>
    </row>
    <row r="2938" spans="1:2" x14ac:dyDescent="0.25">
      <c r="A2938" s="72">
        <v>10.787879</v>
      </c>
      <c r="B2938" s="72">
        <v>-104.126081</v>
      </c>
    </row>
    <row r="2939" spans="1:2" x14ac:dyDescent="0.25">
      <c r="A2939" s="72">
        <v>10.791551999999999</v>
      </c>
      <c r="B2939" s="72">
        <v>-104.12123</v>
      </c>
    </row>
    <row r="2940" spans="1:2" x14ac:dyDescent="0.25">
      <c r="A2940" s="72">
        <v>10.795225</v>
      </c>
      <c r="B2940" s="72">
        <v>-104.116359</v>
      </c>
    </row>
    <row r="2941" spans="1:2" x14ac:dyDescent="0.25">
      <c r="A2941" s="72">
        <v>10.798897999999999</v>
      </c>
      <c r="B2941" s="72">
        <v>-104.112487</v>
      </c>
    </row>
    <row r="2942" spans="1:2" x14ac:dyDescent="0.25">
      <c r="A2942" s="72">
        <v>10.802571</v>
      </c>
      <c r="B2942" s="72">
        <v>-104.109993</v>
      </c>
    </row>
    <row r="2943" spans="1:2" x14ac:dyDescent="0.25">
      <c r="A2943" s="72">
        <v>10.806244</v>
      </c>
      <c r="B2943" s="72">
        <v>-104.10875</v>
      </c>
    </row>
    <row r="2944" spans="1:2" x14ac:dyDescent="0.25">
      <c r="A2944" s="72">
        <v>10.809917</v>
      </c>
      <c r="B2944" s="72">
        <v>-104.109182</v>
      </c>
    </row>
    <row r="2945" spans="1:2" x14ac:dyDescent="0.25">
      <c r="A2945" s="72">
        <v>10.81359</v>
      </c>
      <c r="B2945" s="72">
        <v>-104.108907</v>
      </c>
    </row>
    <row r="2946" spans="1:2" x14ac:dyDescent="0.25">
      <c r="A2946" s="72">
        <v>10.817264</v>
      </c>
      <c r="B2946" s="72">
        <v>-104.112764</v>
      </c>
    </row>
    <row r="2947" spans="1:2" x14ac:dyDescent="0.25">
      <c r="A2947" s="72">
        <v>10.820937000000001</v>
      </c>
      <c r="B2947" s="72">
        <v>-104.11666099999999</v>
      </c>
    </row>
    <row r="2948" spans="1:2" x14ac:dyDescent="0.25">
      <c r="A2948" s="72">
        <v>10.82461</v>
      </c>
      <c r="B2948" s="72">
        <v>-104.12189600000001</v>
      </c>
    </row>
    <row r="2949" spans="1:2" x14ac:dyDescent="0.25">
      <c r="A2949" s="72">
        <v>10.828283000000001</v>
      </c>
      <c r="B2949" s="72">
        <v>-104.129099</v>
      </c>
    </row>
    <row r="2950" spans="1:2" x14ac:dyDescent="0.25">
      <c r="A2950" s="72">
        <v>10.831956</v>
      </c>
      <c r="B2950" s="72">
        <v>-104.140467</v>
      </c>
    </row>
    <row r="2951" spans="1:2" x14ac:dyDescent="0.25">
      <c r="A2951" s="72">
        <v>10.835629000000001</v>
      </c>
      <c r="B2951" s="72">
        <v>-104.149845</v>
      </c>
    </row>
    <row r="2952" spans="1:2" x14ac:dyDescent="0.25">
      <c r="A2952" s="72">
        <v>10.839302</v>
      </c>
      <c r="B2952" s="72">
        <v>-104.156468</v>
      </c>
    </row>
    <row r="2953" spans="1:2" x14ac:dyDescent="0.25">
      <c r="A2953" s="72">
        <v>10.842974999999999</v>
      </c>
      <c r="B2953" s="72">
        <v>-104.169152</v>
      </c>
    </row>
    <row r="2954" spans="1:2" x14ac:dyDescent="0.25">
      <c r="A2954" s="72">
        <v>10.846648</v>
      </c>
      <c r="B2954" s="72">
        <v>-104.187808</v>
      </c>
    </row>
    <row r="2955" spans="1:2" x14ac:dyDescent="0.25">
      <c r="A2955" s="72">
        <v>10.850320999999999</v>
      </c>
      <c r="B2955" s="72">
        <v>-104.206856</v>
      </c>
    </row>
    <row r="2956" spans="1:2" x14ac:dyDescent="0.25">
      <c r="A2956" s="72">
        <v>10.853994</v>
      </c>
      <c r="B2956" s="72">
        <v>-104.227388</v>
      </c>
    </row>
    <row r="2957" spans="1:2" x14ac:dyDescent="0.25">
      <c r="A2957" s="72">
        <v>10.857668</v>
      </c>
      <c r="B2957" s="72">
        <v>-104.24804</v>
      </c>
    </row>
    <row r="2958" spans="1:2" x14ac:dyDescent="0.25">
      <c r="A2958" s="72">
        <v>10.861340999999999</v>
      </c>
      <c r="B2958" s="72">
        <v>-104.271935</v>
      </c>
    </row>
    <row r="2959" spans="1:2" x14ac:dyDescent="0.25">
      <c r="A2959" s="72">
        <v>10.865014</v>
      </c>
      <c r="B2959" s="72">
        <v>-104.29758</v>
      </c>
    </row>
    <row r="2960" spans="1:2" x14ac:dyDescent="0.25">
      <c r="A2960" s="72">
        <v>10.868687</v>
      </c>
      <c r="B2960" s="72">
        <v>-104.320233</v>
      </c>
    </row>
    <row r="2961" spans="1:2" x14ac:dyDescent="0.25">
      <c r="A2961" s="72">
        <v>10.87236</v>
      </c>
      <c r="B2961" s="72">
        <v>-104.339311</v>
      </c>
    </row>
    <row r="2962" spans="1:2" x14ac:dyDescent="0.25">
      <c r="A2962" s="72">
        <v>10.876033</v>
      </c>
      <c r="B2962" s="72">
        <v>-104.35664199999999</v>
      </c>
    </row>
    <row r="2963" spans="1:2" x14ac:dyDescent="0.25">
      <c r="A2963" s="72">
        <v>10.879706000000001</v>
      </c>
      <c r="B2963" s="72">
        <v>-104.373023</v>
      </c>
    </row>
    <row r="2964" spans="1:2" x14ac:dyDescent="0.25">
      <c r="A2964" s="72">
        <v>10.883379</v>
      </c>
      <c r="B2964" s="72">
        <v>-104.386928</v>
      </c>
    </row>
    <row r="2965" spans="1:2" x14ac:dyDescent="0.25">
      <c r="A2965" s="72">
        <v>10.887052000000001</v>
      </c>
      <c r="B2965" s="72">
        <v>-104.396933</v>
      </c>
    </row>
    <row r="2966" spans="1:2" x14ac:dyDescent="0.25">
      <c r="A2966" s="72">
        <v>10.890725</v>
      </c>
      <c r="B2966" s="72">
        <v>-104.4083</v>
      </c>
    </row>
    <row r="2967" spans="1:2" x14ac:dyDescent="0.25">
      <c r="A2967" s="72">
        <v>10.894399</v>
      </c>
      <c r="B2967" s="72">
        <v>-104.41836000000001</v>
      </c>
    </row>
    <row r="2968" spans="1:2" x14ac:dyDescent="0.25">
      <c r="A2968" s="72">
        <v>10.898072000000001</v>
      </c>
      <c r="B2968" s="72">
        <v>-104.42202399999999</v>
      </c>
    </row>
    <row r="2969" spans="1:2" x14ac:dyDescent="0.25">
      <c r="A2969" s="72">
        <v>10.901745</v>
      </c>
      <c r="B2969" s="72">
        <v>-104.41950900000001</v>
      </c>
    </row>
    <row r="2970" spans="1:2" x14ac:dyDescent="0.25">
      <c r="A2970" s="72">
        <v>10.905417999999999</v>
      </c>
      <c r="B2970" s="72">
        <v>-104.413645</v>
      </c>
    </row>
    <row r="2971" spans="1:2" x14ac:dyDescent="0.25">
      <c r="A2971" s="72">
        <v>10.909091</v>
      </c>
      <c r="B2971" s="72">
        <v>-104.411497</v>
      </c>
    </row>
    <row r="2972" spans="1:2" x14ac:dyDescent="0.25">
      <c r="A2972" s="72">
        <v>10.912763999999999</v>
      </c>
      <c r="B2972" s="72">
        <v>-104.409711</v>
      </c>
    </row>
    <row r="2973" spans="1:2" x14ac:dyDescent="0.25">
      <c r="A2973" s="72">
        <v>10.916437</v>
      </c>
      <c r="B2973" s="72">
        <v>-104.40177</v>
      </c>
    </row>
    <row r="2974" spans="1:2" x14ac:dyDescent="0.25">
      <c r="A2974" s="72">
        <v>10.920109999999999</v>
      </c>
      <c r="B2974" s="72">
        <v>-104.38863000000001</v>
      </c>
    </row>
    <row r="2975" spans="1:2" x14ac:dyDescent="0.25">
      <c r="A2975" s="72">
        <v>10.923783</v>
      </c>
      <c r="B2975" s="72">
        <v>-104.368292</v>
      </c>
    </row>
    <row r="2976" spans="1:2" x14ac:dyDescent="0.25">
      <c r="A2976" s="72">
        <v>10.927455999999999</v>
      </c>
      <c r="B2976" s="72">
        <v>-104.349614</v>
      </c>
    </row>
    <row r="2977" spans="1:2" x14ac:dyDescent="0.25">
      <c r="A2977" s="72">
        <v>10.931129</v>
      </c>
      <c r="B2977" s="72">
        <v>-104.32845399999999</v>
      </c>
    </row>
    <row r="2978" spans="1:2" x14ac:dyDescent="0.25">
      <c r="A2978" s="72">
        <v>10.934803</v>
      </c>
      <c r="B2978" s="72">
        <v>-104.311413</v>
      </c>
    </row>
    <row r="2979" spans="1:2" x14ac:dyDescent="0.25">
      <c r="A2979" s="72">
        <v>10.938476</v>
      </c>
      <c r="B2979" s="72">
        <v>-104.297777</v>
      </c>
    </row>
    <row r="2980" spans="1:2" x14ac:dyDescent="0.25">
      <c r="A2980" s="72">
        <v>10.942149000000001</v>
      </c>
      <c r="B2980" s="72">
        <v>-104.281937</v>
      </c>
    </row>
    <row r="2981" spans="1:2" x14ac:dyDescent="0.25">
      <c r="A2981" s="72">
        <v>10.945822</v>
      </c>
      <c r="B2981" s="72">
        <v>-104.266628</v>
      </c>
    </row>
    <row r="2982" spans="1:2" x14ac:dyDescent="0.25">
      <c r="A2982" s="72">
        <v>10.949495000000001</v>
      </c>
      <c r="B2982" s="72">
        <v>-104.253863</v>
      </c>
    </row>
    <row r="2983" spans="1:2" x14ac:dyDescent="0.25">
      <c r="A2983" s="72">
        <v>10.953168</v>
      </c>
      <c r="B2983" s="72">
        <v>-104.24247200000001</v>
      </c>
    </row>
    <row r="2984" spans="1:2" x14ac:dyDescent="0.25">
      <c r="A2984" s="72">
        <v>10.956841000000001</v>
      </c>
      <c r="B2984" s="72">
        <v>-104.231709</v>
      </c>
    </row>
    <row r="2985" spans="1:2" x14ac:dyDescent="0.25">
      <c r="A2985" s="72">
        <v>10.960514</v>
      </c>
      <c r="B2985" s="72">
        <v>-104.21752499999999</v>
      </c>
    </row>
    <row r="2986" spans="1:2" x14ac:dyDescent="0.25">
      <c r="A2986" s="72">
        <v>10.964187000000001</v>
      </c>
      <c r="B2986" s="72">
        <v>-104.203422</v>
      </c>
    </row>
    <row r="2987" spans="1:2" x14ac:dyDescent="0.25">
      <c r="A2987" s="72">
        <v>10.96786</v>
      </c>
      <c r="B2987" s="72">
        <v>-104.186635</v>
      </c>
    </row>
    <row r="2988" spans="1:2" x14ac:dyDescent="0.25">
      <c r="A2988" s="72">
        <v>10.971534</v>
      </c>
      <c r="B2988" s="72">
        <v>-104.17475</v>
      </c>
    </row>
    <row r="2989" spans="1:2" x14ac:dyDescent="0.25">
      <c r="A2989" s="72">
        <v>10.975206999999999</v>
      </c>
      <c r="B2989" s="72">
        <v>-104.164706</v>
      </c>
    </row>
    <row r="2990" spans="1:2" x14ac:dyDescent="0.25">
      <c r="A2990" s="72">
        <v>10.97888</v>
      </c>
      <c r="B2990" s="72">
        <v>-104.15338199999999</v>
      </c>
    </row>
    <row r="2991" spans="1:2" x14ac:dyDescent="0.25">
      <c r="A2991" s="72">
        <v>10.982552999999999</v>
      </c>
      <c r="B2991" s="72">
        <v>-104.141505</v>
      </c>
    </row>
    <row r="2992" spans="1:2" x14ac:dyDescent="0.25">
      <c r="A2992" s="72">
        <v>10.986226</v>
      </c>
      <c r="B2992" s="72">
        <v>-104.133107</v>
      </c>
    </row>
    <row r="2993" spans="1:2" x14ac:dyDescent="0.25">
      <c r="A2993" s="72">
        <v>10.989898999999999</v>
      </c>
      <c r="B2993" s="72">
        <v>-104.123672</v>
      </c>
    </row>
    <row r="2994" spans="1:2" x14ac:dyDescent="0.25">
      <c r="A2994" s="72">
        <v>10.993572</v>
      </c>
      <c r="B2994" s="72">
        <v>-104.117289</v>
      </c>
    </row>
    <row r="2995" spans="1:2" x14ac:dyDescent="0.25">
      <c r="A2995" s="72">
        <v>10.997244999999999</v>
      </c>
      <c r="B2995" s="72">
        <v>-104.11311600000001</v>
      </c>
    </row>
    <row r="2996" spans="1:2" x14ac:dyDescent="0.25">
      <c r="A2996" s="72">
        <v>11.000918</v>
      </c>
      <c r="B2996" s="72">
        <v>-104.105621</v>
      </c>
    </row>
    <row r="2997" spans="1:2" x14ac:dyDescent="0.25">
      <c r="A2997" s="72">
        <v>11.004591</v>
      </c>
      <c r="B2997" s="72">
        <v>-104.09384799999999</v>
      </c>
    </row>
    <row r="2998" spans="1:2" x14ac:dyDescent="0.25">
      <c r="A2998" s="72">
        <v>11.008264</v>
      </c>
      <c r="B2998" s="72">
        <v>-104.08483200000001</v>
      </c>
    </row>
    <row r="2999" spans="1:2" x14ac:dyDescent="0.25">
      <c r="A2999" s="72">
        <v>11.011938000000001</v>
      </c>
      <c r="B2999" s="72">
        <v>-104.08058800000001</v>
      </c>
    </row>
    <row r="3000" spans="1:2" x14ac:dyDescent="0.25">
      <c r="A3000" s="72">
        <v>11.015611</v>
      </c>
      <c r="B3000" s="72">
        <v>-104.08026700000001</v>
      </c>
    </row>
    <row r="3001" spans="1:2" x14ac:dyDescent="0.25">
      <c r="A3001" s="72">
        <v>11.019284000000001</v>
      </c>
      <c r="B3001" s="72">
        <v>-104.078175</v>
      </c>
    </row>
    <row r="3002" spans="1:2" x14ac:dyDescent="0.25">
      <c r="A3002" s="72">
        <v>11.022957</v>
      </c>
      <c r="B3002" s="72">
        <v>-104.078751</v>
      </c>
    </row>
    <row r="3003" spans="1:2" x14ac:dyDescent="0.25">
      <c r="A3003" s="72">
        <v>11.026630000000001</v>
      </c>
      <c r="B3003" s="72">
        <v>-104.08194399999999</v>
      </c>
    </row>
    <row r="3004" spans="1:2" x14ac:dyDescent="0.25">
      <c r="A3004" s="72">
        <v>11.030303</v>
      </c>
      <c r="B3004" s="72">
        <v>-104.089941</v>
      </c>
    </row>
    <row r="3005" spans="1:2" x14ac:dyDescent="0.25">
      <c r="A3005" s="72">
        <v>11.033975999999999</v>
      </c>
      <c r="B3005" s="72">
        <v>-104.099311</v>
      </c>
    </row>
    <row r="3006" spans="1:2" x14ac:dyDescent="0.25">
      <c r="A3006" s="72">
        <v>11.037649</v>
      </c>
      <c r="B3006" s="72">
        <v>-104.108616</v>
      </c>
    </row>
    <row r="3007" spans="1:2" x14ac:dyDescent="0.25">
      <c r="A3007" s="72">
        <v>11.041321999999999</v>
      </c>
      <c r="B3007" s="72">
        <v>-104.121762</v>
      </c>
    </row>
    <row r="3008" spans="1:2" x14ac:dyDescent="0.25">
      <c r="A3008" s="72">
        <v>11.044995</v>
      </c>
      <c r="B3008" s="72">
        <v>-104.137738</v>
      </c>
    </row>
    <row r="3009" spans="1:2" x14ac:dyDescent="0.25">
      <c r="A3009" s="72">
        <v>11.048669</v>
      </c>
      <c r="B3009" s="72">
        <v>-104.153797</v>
      </c>
    </row>
    <row r="3010" spans="1:2" x14ac:dyDescent="0.25">
      <c r="A3010" s="72">
        <v>11.052341999999999</v>
      </c>
      <c r="B3010" s="72">
        <v>-104.174604</v>
      </c>
    </row>
    <row r="3011" spans="1:2" x14ac:dyDescent="0.25">
      <c r="A3011" s="72">
        <v>11.056015</v>
      </c>
      <c r="B3011" s="72">
        <v>-104.198519</v>
      </c>
    </row>
    <row r="3012" spans="1:2" x14ac:dyDescent="0.25">
      <c r="A3012" s="72">
        <v>11.059688</v>
      </c>
      <c r="B3012" s="72">
        <v>-104.228076</v>
      </c>
    </row>
    <row r="3013" spans="1:2" x14ac:dyDescent="0.25">
      <c r="A3013" s="72">
        <v>11.063361</v>
      </c>
      <c r="B3013" s="72">
        <v>-104.26184000000001</v>
      </c>
    </row>
    <row r="3014" spans="1:2" x14ac:dyDescent="0.25">
      <c r="A3014" s="72">
        <v>11.067034</v>
      </c>
      <c r="B3014" s="72">
        <v>-104.292494</v>
      </c>
    </row>
    <row r="3015" spans="1:2" x14ac:dyDescent="0.25">
      <c r="A3015" s="72">
        <v>11.070707000000001</v>
      </c>
      <c r="B3015" s="72">
        <v>-104.326267</v>
      </c>
    </row>
    <row r="3016" spans="1:2" x14ac:dyDescent="0.25">
      <c r="A3016" s="72">
        <v>11.07438</v>
      </c>
      <c r="B3016" s="72">
        <v>-104.364418</v>
      </c>
    </row>
    <row r="3017" spans="1:2" x14ac:dyDescent="0.25">
      <c r="A3017" s="72">
        <v>11.078053000000001</v>
      </c>
      <c r="B3017" s="72">
        <v>-104.404729</v>
      </c>
    </row>
    <row r="3018" spans="1:2" x14ac:dyDescent="0.25">
      <c r="A3018" s="72">
        <v>11.081726</v>
      </c>
      <c r="B3018" s="72">
        <v>-104.44790999999999</v>
      </c>
    </row>
    <row r="3019" spans="1:2" x14ac:dyDescent="0.25">
      <c r="A3019" s="72">
        <v>11.085399000000001</v>
      </c>
      <c r="B3019" s="72">
        <v>-104.486054</v>
      </c>
    </row>
    <row r="3020" spans="1:2" x14ac:dyDescent="0.25">
      <c r="A3020" s="72">
        <v>11.089073000000001</v>
      </c>
      <c r="B3020" s="72">
        <v>-104.521664</v>
      </c>
    </row>
    <row r="3021" spans="1:2" x14ac:dyDescent="0.25">
      <c r="A3021" s="72">
        <v>11.092746</v>
      </c>
      <c r="B3021" s="72">
        <v>-104.554462</v>
      </c>
    </row>
    <row r="3022" spans="1:2" x14ac:dyDescent="0.25">
      <c r="A3022" s="72">
        <v>11.096418999999999</v>
      </c>
      <c r="B3022" s="72">
        <v>-104.581992</v>
      </c>
    </row>
    <row r="3023" spans="1:2" x14ac:dyDescent="0.25">
      <c r="A3023" s="72">
        <v>11.100092</v>
      </c>
      <c r="B3023" s="72">
        <v>-104.61048</v>
      </c>
    </row>
    <row r="3024" spans="1:2" x14ac:dyDescent="0.25">
      <c r="A3024" s="72">
        <v>11.103764999999999</v>
      </c>
      <c r="B3024" s="72">
        <v>-104.636443</v>
      </c>
    </row>
    <row r="3025" spans="1:2" x14ac:dyDescent="0.25">
      <c r="A3025" s="72">
        <v>11.107438</v>
      </c>
      <c r="B3025" s="72">
        <v>-104.65708600000001</v>
      </c>
    </row>
    <row r="3026" spans="1:2" x14ac:dyDescent="0.25">
      <c r="A3026" s="72">
        <v>11.111110999999999</v>
      </c>
      <c r="B3026" s="72">
        <v>-104.670753</v>
      </c>
    </row>
    <row r="3027" spans="1:2" x14ac:dyDescent="0.25">
      <c r="A3027" s="72">
        <v>11.114784</v>
      </c>
      <c r="B3027" s="72">
        <v>-104.682089</v>
      </c>
    </row>
    <row r="3028" spans="1:2" x14ac:dyDescent="0.25">
      <c r="A3028" s="72">
        <v>11.118456999999999</v>
      </c>
      <c r="B3028" s="72">
        <v>-104.693832</v>
      </c>
    </row>
    <row r="3029" spans="1:2" x14ac:dyDescent="0.25">
      <c r="A3029" s="72">
        <v>11.12213</v>
      </c>
      <c r="B3029" s="72">
        <v>-104.70145599999999</v>
      </c>
    </row>
    <row r="3030" spans="1:2" x14ac:dyDescent="0.25">
      <c r="A3030" s="72">
        <v>11.125802999999999</v>
      </c>
      <c r="B3030" s="72">
        <v>-104.690434</v>
      </c>
    </row>
    <row r="3031" spans="1:2" x14ac:dyDescent="0.25">
      <c r="A3031" s="72">
        <v>11.129477</v>
      </c>
      <c r="B3031" s="72">
        <v>-104.694233</v>
      </c>
    </row>
    <row r="3032" spans="1:2" x14ac:dyDescent="0.25">
      <c r="A3032" s="72">
        <v>11.133150000000001</v>
      </c>
      <c r="B3032" s="72">
        <v>-104.68872399999999</v>
      </c>
    </row>
    <row r="3033" spans="1:2" x14ac:dyDescent="0.25">
      <c r="A3033" s="72">
        <v>11.136823</v>
      </c>
      <c r="B3033" s="72">
        <v>-104.679654</v>
      </c>
    </row>
    <row r="3034" spans="1:2" x14ac:dyDescent="0.25">
      <c r="A3034" s="72">
        <v>11.140496000000001</v>
      </c>
      <c r="B3034" s="72">
        <v>-104.67541</v>
      </c>
    </row>
    <row r="3035" spans="1:2" x14ac:dyDescent="0.25">
      <c r="A3035" s="72">
        <v>11.144169</v>
      </c>
      <c r="B3035" s="72">
        <v>-104.671926</v>
      </c>
    </row>
    <row r="3036" spans="1:2" x14ac:dyDescent="0.25">
      <c r="A3036" s="72">
        <v>11.147842000000001</v>
      </c>
      <c r="B3036" s="72">
        <v>-104.667209</v>
      </c>
    </row>
    <row r="3037" spans="1:2" x14ac:dyDescent="0.25">
      <c r="A3037" s="72">
        <v>11.151515</v>
      </c>
      <c r="B3037" s="72">
        <v>-104.66466200000001</v>
      </c>
    </row>
    <row r="3038" spans="1:2" x14ac:dyDescent="0.25">
      <c r="A3038" s="72">
        <v>11.155188000000001</v>
      </c>
      <c r="B3038" s="72">
        <v>-104.659522</v>
      </c>
    </row>
    <row r="3039" spans="1:2" x14ac:dyDescent="0.25">
      <c r="A3039" s="72">
        <v>11.158861</v>
      </c>
      <c r="B3039" s="72">
        <v>-104.655052</v>
      </c>
    </row>
    <row r="3040" spans="1:2" x14ac:dyDescent="0.25">
      <c r="A3040" s="72">
        <v>11.162534000000001</v>
      </c>
      <c r="B3040" s="72">
        <v>-104.65430000000001</v>
      </c>
    </row>
    <row r="3041" spans="1:2" x14ac:dyDescent="0.25">
      <c r="A3041" s="72">
        <v>11.166207999999999</v>
      </c>
      <c r="B3041" s="72">
        <v>-104.653909</v>
      </c>
    </row>
    <row r="3042" spans="1:2" x14ac:dyDescent="0.25">
      <c r="A3042" s="72">
        <v>11.169881</v>
      </c>
      <c r="B3042" s="72">
        <v>-104.653711</v>
      </c>
    </row>
    <row r="3043" spans="1:2" x14ac:dyDescent="0.25">
      <c r="A3043" s="72">
        <v>11.173553999999999</v>
      </c>
      <c r="B3043" s="72">
        <v>-104.652871</v>
      </c>
    </row>
    <row r="3044" spans="1:2" x14ac:dyDescent="0.25">
      <c r="A3044" s="72">
        <v>11.177227</v>
      </c>
      <c r="B3044" s="72">
        <v>-104.65468</v>
      </c>
    </row>
    <row r="3045" spans="1:2" x14ac:dyDescent="0.25">
      <c r="A3045" s="72">
        <v>11.180899999999999</v>
      </c>
      <c r="B3045" s="72">
        <v>-104.656598</v>
      </c>
    </row>
    <row r="3046" spans="1:2" x14ac:dyDescent="0.25">
      <c r="A3046" s="72">
        <v>11.184573</v>
      </c>
      <c r="B3046" s="72">
        <v>-104.657811</v>
      </c>
    </row>
    <row r="3047" spans="1:2" x14ac:dyDescent="0.25">
      <c r="A3047" s="72">
        <v>11.188245999999999</v>
      </c>
      <c r="B3047" s="72">
        <v>-104.660173</v>
      </c>
    </row>
    <row r="3048" spans="1:2" x14ac:dyDescent="0.25">
      <c r="A3048" s="72">
        <v>11.191919</v>
      </c>
      <c r="B3048" s="72">
        <v>-104.66316399999999</v>
      </c>
    </row>
    <row r="3049" spans="1:2" x14ac:dyDescent="0.25">
      <c r="A3049" s="72">
        <v>11.195592</v>
      </c>
      <c r="B3049" s="72">
        <v>-104.663442</v>
      </c>
    </row>
    <row r="3050" spans="1:2" x14ac:dyDescent="0.25">
      <c r="A3050" s="72">
        <v>11.199265</v>
      </c>
      <c r="B3050" s="72">
        <v>-104.663054</v>
      </c>
    </row>
    <row r="3051" spans="1:2" x14ac:dyDescent="0.25">
      <c r="A3051" s="72">
        <v>11.202938</v>
      </c>
      <c r="B3051" s="72">
        <v>-104.65761500000001</v>
      </c>
    </row>
    <row r="3052" spans="1:2" x14ac:dyDescent="0.25">
      <c r="A3052" s="72">
        <v>11.206612</v>
      </c>
      <c r="B3052" s="72">
        <v>-104.651068</v>
      </c>
    </row>
    <row r="3053" spans="1:2" x14ac:dyDescent="0.25">
      <c r="A3053" s="72">
        <v>11.210285000000001</v>
      </c>
      <c r="B3053" s="72">
        <v>-104.64606999999999</v>
      </c>
    </row>
    <row r="3054" spans="1:2" x14ac:dyDescent="0.25">
      <c r="A3054" s="72">
        <v>11.213958</v>
      </c>
      <c r="B3054" s="72">
        <v>-104.64169</v>
      </c>
    </row>
    <row r="3055" spans="1:2" x14ac:dyDescent="0.25">
      <c r="A3055" s="72">
        <v>11.217631000000001</v>
      </c>
      <c r="B3055" s="72">
        <v>-104.639216</v>
      </c>
    </row>
    <row r="3056" spans="1:2" x14ac:dyDescent="0.25">
      <c r="A3056" s="72">
        <v>11.221304</v>
      </c>
      <c r="B3056" s="72">
        <v>-104.63242</v>
      </c>
    </row>
    <row r="3057" spans="1:2" x14ac:dyDescent="0.25">
      <c r="A3057" s="72">
        <v>11.224977000000001</v>
      </c>
      <c r="B3057" s="72">
        <v>-104.62471600000001</v>
      </c>
    </row>
    <row r="3058" spans="1:2" x14ac:dyDescent="0.25">
      <c r="A3058" s="72">
        <v>11.22865</v>
      </c>
      <c r="B3058" s="72">
        <v>-104.621343</v>
      </c>
    </row>
    <row r="3059" spans="1:2" x14ac:dyDescent="0.25">
      <c r="A3059" s="72">
        <v>11.232322999999999</v>
      </c>
      <c r="B3059" s="72">
        <v>-104.611019</v>
      </c>
    </row>
    <row r="3060" spans="1:2" x14ac:dyDescent="0.25">
      <c r="A3060" s="72">
        <v>11.235996</v>
      </c>
      <c r="B3060" s="72">
        <v>-104.598767</v>
      </c>
    </row>
    <row r="3061" spans="1:2" x14ac:dyDescent="0.25">
      <c r="A3061" s="72">
        <v>11.239668999999999</v>
      </c>
      <c r="B3061" s="72">
        <v>-104.592135</v>
      </c>
    </row>
    <row r="3062" spans="1:2" x14ac:dyDescent="0.25">
      <c r="A3062" s="72">
        <v>11.243342999999999</v>
      </c>
      <c r="B3062" s="72">
        <v>-104.584991</v>
      </c>
    </row>
    <row r="3063" spans="1:2" x14ac:dyDescent="0.25">
      <c r="A3063" s="72">
        <v>11.247016</v>
      </c>
      <c r="B3063" s="72">
        <v>-104.57289900000001</v>
      </c>
    </row>
    <row r="3064" spans="1:2" x14ac:dyDescent="0.25">
      <c r="A3064" s="72">
        <v>11.250688999999999</v>
      </c>
      <c r="B3064" s="72">
        <v>-104.56564</v>
      </c>
    </row>
    <row r="3065" spans="1:2" x14ac:dyDescent="0.25">
      <c r="A3065" s="72">
        <v>11.254362</v>
      </c>
      <c r="B3065" s="72">
        <v>-104.554455</v>
      </c>
    </row>
    <row r="3066" spans="1:2" x14ac:dyDescent="0.25">
      <c r="A3066" s="72">
        <v>11.258035</v>
      </c>
      <c r="B3066" s="72">
        <v>-104.542393</v>
      </c>
    </row>
    <row r="3067" spans="1:2" x14ac:dyDescent="0.25">
      <c r="A3067" s="72">
        <v>11.261708</v>
      </c>
      <c r="B3067" s="72">
        <v>-104.527405</v>
      </c>
    </row>
    <row r="3068" spans="1:2" x14ac:dyDescent="0.25">
      <c r="A3068" s="72">
        <v>11.265381</v>
      </c>
      <c r="B3068" s="72">
        <v>-104.515244</v>
      </c>
    </row>
    <row r="3069" spans="1:2" x14ac:dyDescent="0.25">
      <c r="A3069" s="72">
        <v>11.269054000000001</v>
      </c>
      <c r="B3069" s="72">
        <v>-104.503214</v>
      </c>
    </row>
    <row r="3070" spans="1:2" x14ac:dyDescent="0.25">
      <c r="A3070" s="72">
        <v>11.272727</v>
      </c>
      <c r="B3070" s="72">
        <v>-104.490149</v>
      </c>
    </row>
    <row r="3071" spans="1:2" x14ac:dyDescent="0.25">
      <c r="A3071" s="72">
        <v>11.276400000000001</v>
      </c>
      <c r="B3071" s="72">
        <v>-104.47651500000001</v>
      </c>
    </row>
    <row r="3072" spans="1:2" x14ac:dyDescent="0.25">
      <c r="A3072" s="72">
        <v>11.280073</v>
      </c>
      <c r="B3072" s="72">
        <v>-104.46423900000001</v>
      </c>
    </row>
    <row r="3073" spans="1:2" x14ac:dyDescent="0.25">
      <c r="A3073" s="72">
        <v>11.283747</v>
      </c>
      <c r="B3073" s="72">
        <v>-104.453396</v>
      </c>
    </row>
    <row r="3074" spans="1:2" x14ac:dyDescent="0.25">
      <c r="A3074" s="72">
        <v>11.287419999999999</v>
      </c>
      <c r="B3074" s="72">
        <v>-104.44152699999999</v>
      </c>
    </row>
    <row r="3075" spans="1:2" x14ac:dyDescent="0.25">
      <c r="A3075" s="72">
        <v>11.291093</v>
      </c>
      <c r="B3075" s="72">
        <v>-104.42992599999999</v>
      </c>
    </row>
    <row r="3076" spans="1:2" x14ac:dyDescent="0.25">
      <c r="A3076" s="72">
        <v>11.294765999999999</v>
      </c>
      <c r="B3076" s="72">
        <v>-104.41872100000001</v>
      </c>
    </row>
    <row r="3077" spans="1:2" x14ac:dyDescent="0.25">
      <c r="A3077" s="72">
        <v>11.298439</v>
      </c>
      <c r="B3077" s="72">
        <v>-104.414225</v>
      </c>
    </row>
    <row r="3078" spans="1:2" x14ac:dyDescent="0.25">
      <c r="A3078" s="72">
        <v>11.302111999999999</v>
      </c>
      <c r="B3078" s="72">
        <v>-104.41060400000001</v>
      </c>
    </row>
    <row r="3079" spans="1:2" x14ac:dyDescent="0.25">
      <c r="A3079" s="72">
        <v>11.305785</v>
      </c>
      <c r="B3079" s="72">
        <v>-104.40650599999999</v>
      </c>
    </row>
    <row r="3080" spans="1:2" x14ac:dyDescent="0.25">
      <c r="A3080" s="72">
        <v>11.309457999999999</v>
      </c>
      <c r="B3080" s="72">
        <v>-104.402951</v>
      </c>
    </row>
    <row r="3081" spans="1:2" x14ac:dyDescent="0.25">
      <c r="A3081" s="72">
        <v>11.313131</v>
      </c>
      <c r="B3081" s="72">
        <v>-104.402733</v>
      </c>
    </row>
    <row r="3082" spans="1:2" x14ac:dyDescent="0.25">
      <c r="A3082" s="72">
        <v>11.316803999999999</v>
      </c>
      <c r="B3082" s="72">
        <v>-104.40719900000001</v>
      </c>
    </row>
    <row r="3083" spans="1:2" x14ac:dyDescent="0.25">
      <c r="A3083" s="72">
        <v>11.320478</v>
      </c>
      <c r="B3083" s="72">
        <v>-104.413507</v>
      </c>
    </row>
    <row r="3084" spans="1:2" x14ac:dyDescent="0.25">
      <c r="A3084" s="72">
        <v>11.324151000000001</v>
      </c>
      <c r="B3084" s="72">
        <v>-104.422709</v>
      </c>
    </row>
    <row r="3085" spans="1:2" x14ac:dyDescent="0.25">
      <c r="A3085" s="72">
        <v>11.327824</v>
      </c>
      <c r="B3085" s="72">
        <v>-104.433164</v>
      </c>
    </row>
    <row r="3086" spans="1:2" x14ac:dyDescent="0.25">
      <c r="A3086" s="72">
        <v>11.331497000000001</v>
      </c>
      <c r="B3086" s="72">
        <v>-104.447231</v>
      </c>
    </row>
    <row r="3087" spans="1:2" x14ac:dyDescent="0.25">
      <c r="A3087" s="72">
        <v>11.33517</v>
      </c>
      <c r="B3087" s="72">
        <v>-104.45964600000001</v>
      </c>
    </row>
    <row r="3088" spans="1:2" x14ac:dyDescent="0.25">
      <c r="A3088" s="72">
        <v>11.338843000000001</v>
      </c>
      <c r="B3088" s="72">
        <v>-104.473849</v>
      </c>
    </row>
    <row r="3089" spans="1:2" x14ac:dyDescent="0.25">
      <c r="A3089" s="72">
        <v>11.342516</v>
      </c>
      <c r="B3089" s="72">
        <v>-104.489423</v>
      </c>
    </row>
    <row r="3090" spans="1:2" x14ac:dyDescent="0.25">
      <c r="A3090" s="72">
        <v>11.346189000000001</v>
      </c>
      <c r="B3090" s="72">
        <v>-104.504696</v>
      </c>
    </row>
    <row r="3091" spans="1:2" x14ac:dyDescent="0.25">
      <c r="A3091" s="72">
        <v>11.349862</v>
      </c>
      <c r="B3091" s="72">
        <v>-104.52140199999999</v>
      </c>
    </row>
    <row r="3092" spans="1:2" x14ac:dyDescent="0.25">
      <c r="A3092" s="72">
        <v>11.353535000000001</v>
      </c>
      <c r="B3092" s="72">
        <v>-104.53818699999999</v>
      </c>
    </row>
    <row r="3093" spans="1:2" x14ac:dyDescent="0.25">
      <c r="A3093" s="72">
        <v>11.357208</v>
      </c>
      <c r="B3093" s="72">
        <v>-104.557271</v>
      </c>
    </row>
    <row r="3094" spans="1:2" x14ac:dyDescent="0.25">
      <c r="A3094" s="72">
        <v>11.360882</v>
      </c>
      <c r="B3094" s="72">
        <v>-104.578401</v>
      </c>
    </row>
    <row r="3095" spans="1:2" x14ac:dyDescent="0.25">
      <c r="A3095" s="72">
        <v>11.364554999999999</v>
      </c>
      <c r="B3095" s="72">
        <v>-104.597482</v>
      </c>
    </row>
    <row r="3096" spans="1:2" x14ac:dyDescent="0.25">
      <c r="A3096" s="72">
        <v>11.368228</v>
      </c>
      <c r="B3096" s="72">
        <v>-104.621213</v>
      </c>
    </row>
    <row r="3097" spans="1:2" x14ac:dyDescent="0.25">
      <c r="A3097" s="72">
        <v>11.371900999999999</v>
      </c>
      <c r="B3097" s="72">
        <v>-104.644003</v>
      </c>
    </row>
    <row r="3098" spans="1:2" x14ac:dyDescent="0.25">
      <c r="A3098" s="72">
        <v>11.375574</v>
      </c>
      <c r="B3098" s="72">
        <v>-104.667013</v>
      </c>
    </row>
    <row r="3099" spans="1:2" x14ac:dyDescent="0.25">
      <c r="A3099" s="72">
        <v>11.379246999999999</v>
      </c>
      <c r="B3099" s="72">
        <v>-104.686722</v>
      </c>
    </row>
    <row r="3100" spans="1:2" x14ac:dyDescent="0.25">
      <c r="A3100" s="72">
        <v>11.38292</v>
      </c>
      <c r="B3100" s="72">
        <v>-104.705932</v>
      </c>
    </row>
    <row r="3101" spans="1:2" x14ac:dyDescent="0.25">
      <c r="A3101" s="72">
        <v>11.386593</v>
      </c>
      <c r="B3101" s="72">
        <v>-104.729416</v>
      </c>
    </row>
    <row r="3102" spans="1:2" x14ac:dyDescent="0.25">
      <c r="A3102" s="72">
        <v>11.390266</v>
      </c>
      <c r="B3102" s="72">
        <v>-104.753698</v>
      </c>
    </row>
    <row r="3103" spans="1:2" x14ac:dyDescent="0.25">
      <c r="A3103" s="72">
        <v>11.393939</v>
      </c>
      <c r="B3103" s="72">
        <v>-104.776678</v>
      </c>
    </row>
    <row r="3104" spans="1:2" x14ac:dyDescent="0.25">
      <c r="A3104" s="72">
        <v>11.397612000000001</v>
      </c>
      <c r="B3104" s="72">
        <v>-104.801157</v>
      </c>
    </row>
    <row r="3105" spans="1:2" x14ac:dyDescent="0.25">
      <c r="A3105" s="72">
        <v>11.401286000000001</v>
      </c>
      <c r="B3105" s="72">
        <v>-104.822154</v>
      </c>
    </row>
    <row r="3106" spans="1:2" x14ac:dyDescent="0.25">
      <c r="A3106" s="72">
        <v>11.404959</v>
      </c>
      <c r="B3106" s="72">
        <v>-104.836719</v>
      </c>
    </row>
    <row r="3107" spans="1:2" x14ac:dyDescent="0.25">
      <c r="A3107" s="72">
        <v>11.408632000000001</v>
      </c>
      <c r="B3107" s="72">
        <v>-104.85345</v>
      </c>
    </row>
    <row r="3108" spans="1:2" x14ac:dyDescent="0.25">
      <c r="A3108" s="72">
        <v>11.412305</v>
      </c>
      <c r="B3108" s="72">
        <v>-104.868135</v>
      </c>
    </row>
    <row r="3109" spans="1:2" x14ac:dyDescent="0.25">
      <c r="A3109" s="72">
        <v>11.415978000000001</v>
      </c>
      <c r="B3109" s="72">
        <v>-104.87586899999999</v>
      </c>
    </row>
    <row r="3110" spans="1:2" x14ac:dyDescent="0.25">
      <c r="A3110" s="72">
        <v>11.419651</v>
      </c>
      <c r="B3110" s="72">
        <v>-104.87990000000001</v>
      </c>
    </row>
    <row r="3111" spans="1:2" x14ac:dyDescent="0.25">
      <c r="A3111" s="72">
        <v>11.423323999999999</v>
      </c>
      <c r="B3111" s="72">
        <v>-104.878596</v>
      </c>
    </row>
    <row r="3112" spans="1:2" x14ac:dyDescent="0.25">
      <c r="A3112" s="72">
        <v>11.426997</v>
      </c>
      <c r="B3112" s="72">
        <v>-104.874171</v>
      </c>
    </row>
    <row r="3113" spans="1:2" x14ac:dyDescent="0.25">
      <c r="A3113" s="72">
        <v>11.430669999999999</v>
      </c>
      <c r="B3113" s="72">
        <v>-104.86759499999999</v>
      </c>
    </row>
    <row r="3114" spans="1:2" x14ac:dyDescent="0.25">
      <c r="A3114" s="72">
        <v>11.434343</v>
      </c>
      <c r="B3114" s="72">
        <v>-104.858751</v>
      </c>
    </row>
    <row r="3115" spans="1:2" x14ac:dyDescent="0.25">
      <c r="A3115" s="72">
        <v>11.438017</v>
      </c>
      <c r="B3115" s="72">
        <v>-104.846947</v>
      </c>
    </row>
    <row r="3116" spans="1:2" x14ac:dyDescent="0.25">
      <c r="A3116" s="72">
        <v>11.441689999999999</v>
      </c>
      <c r="B3116" s="72">
        <v>-104.830657</v>
      </c>
    </row>
    <row r="3117" spans="1:2" x14ac:dyDescent="0.25">
      <c r="A3117" s="72">
        <v>11.445363</v>
      </c>
      <c r="B3117" s="72">
        <v>-104.810867</v>
      </c>
    </row>
    <row r="3118" spans="1:2" x14ac:dyDescent="0.25">
      <c r="A3118" s="72">
        <v>11.449036</v>
      </c>
      <c r="B3118" s="72">
        <v>-104.788595</v>
      </c>
    </row>
    <row r="3119" spans="1:2" x14ac:dyDescent="0.25">
      <c r="A3119" s="72">
        <v>11.452709</v>
      </c>
      <c r="B3119" s="72">
        <v>-104.76852700000001</v>
      </c>
    </row>
    <row r="3120" spans="1:2" x14ac:dyDescent="0.25">
      <c r="A3120" s="72">
        <v>11.456382</v>
      </c>
      <c r="B3120" s="72">
        <v>-104.742447</v>
      </c>
    </row>
    <row r="3121" spans="1:2" x14ac:dyDescent="0.25">
      <c r="A3121" s="72">
        <v>11.460055000000001</v>
      </c>
      <c r="B3121" s="72">
        <v>-104.71599500000001</v>
      </c>
    </row>
    <row r="3122" spans="1:2" x14ac:dyDescent="0.25">
      <c r="A3122" s="72">
        <v>11.463728</v>
      </c>
      <c r="B3122" s="72">
        <v>-104.684332</v>
      </c>
    </row>
    <row r="3123" spans="1:2" x14ac:dyDescent="0.25">
      <c r="A3123" s="72">
        <v>11.467401000000001</v>
      </c>
      <c r="B3123" s="72">
        <v>-104.65563899999999</v>
      </c>
    </row>
    <row r="3124" spans="1:2" x14ac:dyDescent="0.25">
      <c r="A3124" s="72">
        <v>11.471074</v>
      </c>
      <c r="B3124" s="72">
        <v>-104.627651</v>
      </c>
    </row>
    <row r="3125" spans="1:2" x14ac:dyDescent="0.25">
      <c r="A3125" s="72">
        <v>11.474747000000001</v>
      </c>
      <c r="B3125" s="72">
        <v>-104.599007</v>
      </c>
    </row>
    <row r="3126" spans="1:2" x14ac:dyDescent="0.25">
      <c r="A3126" s="72">
        <v>11.478421000000001</v>
      </c>
      <c r="B3126" s="72">
        <v>-104.573283</v>
      </c>
    </row>
    <row r="3127" spans="1:2" x14ac:dyDescent="0.25">
      <c r="A3127" s="72">
        <v>11.482094</v>
      </c>
      <c r="B3127" s="72">
        <v>-104.55242200000001</v>
      </c>
    </row>
    <row r="3128" spans="1:2" x14ac:dyDescent="0.25">
      <c r="A3128" s="72">
        <v>11.485766999999999</v>
      </c>
      <c r="B3128" s="72">
        <v>-104.535678</v>
      </c>
    </row>
    <row r="3129" spans="1:2" x14ac:dyDescent="0.25">
      <c r="A3129" s="72">
        <v>11.48944</v>
      </c>
      <c r="B3129" s="72">
        <v>-104.518609</v>
      </c>
    </row>
    <row r="3130" spans="1:2" x14ac:dyDescent="0.25">
      <c r="A3130" s="72">
        <v>11.493112999999999</v>
      </c>
      <c r="B3130" s="72">
        <v>-104.502202</v>
      </c>
    </row>
    <row r="3131" spans="1:2" x14ac:dyDescent="0.25">
      <c r="A3131" s="72">
        <v>11.496786</v>
      </c>
      <c r="B3131" s="72">
        <v>-104.488427</v>
      </c>
    </row>
    <row r="3132" spans="1:2" x14ac:dyDescent="0.25">
      <c r="A3132" s="72">
        <v>11.500458999999999</v>
      </c>
      <c r="B3132" s="72">
        <v>-104.47918</v>
      </c>
    </row>
    <row r="3133" spans="1:2" x14ac:dyDescent="0.25">
      <c r="A3133" s="72">
        <v>11.504132</v>
      </c>
      <c r="B3133" s="72">
        <v>-104.47402</v>
      </c>
    </row>
    <row r="3134" spans="1:2" x14ac:dyDescent="0.25">
      <c r="A3134" s="72">
        <v>11.507804999999999</v>
      </c>
      <c r="B3134" s="72">
        <v>-104.468653</v>
      </c>
    </row>
    <row r="3135" spans="1:2" x14ac:dyDescent="0.25">
      <c r="A3135" s="72">
        <v>11.511478</v>
      </c>
      <c r="B3135" s="72">
        <v>-104.466266</v>
      </c>
    </row>
    <row r="3136" spans="1:2" x14ac:dyDescent="0.25">
      <c r="A3136" s="72">
        <v>11.515152</v>
      </c>
      <c r="B3136" s="72">
        <v>-104.46254500000001</v>
      </c>
    </row>
    <row r="3137" spans="1:2" x14ac:dyDescent="0.25">
      <c r="A3137" s="72">
        <v>11.518825</v>
      </c>
      <c r="B3137" s="72">
        <v>-104.45780499999999</v>
      </c>
    </row>
    <row r="3138" spans="1:2" x14ac:dyDescent="0.25">
      <c r="A3138" s="72">
        <v>11.522498000000001</v>
      </c>
      <c r="B3138" s="72">
        <v>-104.45486</v>
      </c>
    </row>
    <row r="3139" spans="1:2" x14ac:dyDescent="0.25">
      <c r="A3139" s="72">
        <v>11.526171</v>
      </c>
      <c r="B3139" s="72">
        <v>-104.453191</v>
      </c>
    </row>
    <row r="3140" spans="1:2" x14ac:dyDescent="0.25">
      <c r="A3140" s="72">
        <v>11.529844000000001</v>
      </c>
      <c r="B3140" s="72">
        <v>-104.45415800000001</v>
      </c>
    </row>
    <row r="3141" spans="1:2" x14ac:dyDescent="0.25">
      <c r="A3141" s="72">
        <v>11.533517</v>
      </c>
      <c r="B3141" s="72">
        <v>-104.453846</v>
      </c>
    </row>
    <row r="3142" spans="1:2" x14ac:dyDescent="0.25">
      <c r="A3142" s="72">
        <v>11.537190000000001</v>
      </c>
      <c r="B3142" s="72">
        <v>-104.452949</v>
      </c>
    </row>
    <row r="3143" spans="1:2" x14ac:dyDescent="0.25">
      <c r="A3143" s="72">
        <v>11.540863</v>
      </c>
      <c r="B3143" s="72">
        <v>-104.452107</v>
      </c>
    </row>
    <row r="3144" spans="1:2" x14ac:dyDescent="0.25">
      <c r="A3144" s="72">
        <v>11.544536000000001</v>
      </c>
      <c r="B3144" s="72">
        <v>-104.45115</v>
      </c>
    </row>
    <row r="3145" spans="1:2" x14ac:dyDescent="0.25">
      <c r="A3145" s="72">
        <v>11.548209</v>
      </c>
      <c r="B3145" s="72">
        <v>-104.45057199999999</v>
      </c>
    </row>
    <row r="3146" spans="1:2" x14ac:dyDescent="0.25">
      <c r="A3146" s="72">
        <v>11.551882000000001</v>
      </c>
      <c r="B3146" s="72">
        <v>-104.449004</v>
      </c>
    </row>
    <row r="3147" spans="1:2" x14ac:dyDescent="0.25">
      <c r="A3147" s="72">
        <v>11.555555999999999</v>
      </c>
      <c r="B3147" s="72">
        <v>-104.447532</v>
      </c>
    </row>
    <row r="3148" spans="1:2" x14ac:dyDescent="0.25">
      <c r="A3148" s="72">
        <v>11.559229</v>
      </c>
      <c r="B3148" s="72">
        <v>-104.44305</v>
      </c>
    </row>
    <row r="3149" spans="1:2" x14ac:dyDescent="0.25">
      <c r="A3149" s="72">
        <v>11.562901999999999</v>
      </c>
      <c r="B3149" s="72">
        <v>-104.440421</v>
      </c>
    </row>
    <row r="3150" spans="1:2" x14ac:dyDescent="0.25">
      <c r="A3150" s="72">
        <v>11.566575</v>
      </c>
      <c r="B3150" s="72">
        <v>-104.44148300000001</v>
      </c>
    </row>
    <row r="3151" spans="1:2" x14ac:dyDescent="0.25">
      <c r="A3151" s="72">
        <v>11.570247999999999</v>
      </c>
      <c r="B3151" s="72">
        <v>-104.44411700000001</v>
      </c>
    </row>
    <row r="3152" spans="1:2" x14ac:dyDescent="0.25">
      <c r="A3152" s="72">
        <v>11.573921</v>
      </c>
      <c r="B3152" s="72">
        <v>-104.448903</v>
      </c>
    </row>
    <row r="3153" spans="1:2" x14ac:dyDescent="0.25">
      <c r="A3153" s="72">
        <v>11.577593999999999</v>
      </c>
      <c r="B3153" s="72">
        <v>-104.459199</v>
      </c>
    </row>
    <row r="3154" spans="1:2" x14ac:dyDescent="0.25">
      <c r="A3154" s="72">
        <v>11.581267</v>
      </c>
      <c r="B3154" s="72">
        <v>-104.469396</v>
      </c>
    </row>
    <row r="3155" spans="1:2" x14ac:dyDescent="0.25">
      <c r="A3155" s="72">
        <v>11.58494</v>
      </c>
      <c r="B3155" s="72">
        <v>-104.479697</v>
      </c>
    </row>
    <row r="3156" spans="1:2" x14ac:dyDescent="0.25">
      <c r="A3156" s="72">
        <v>11.588613</v>
      </c>
      <c r="B3156" s="72">
        <v>-104.49365400000001</v>
      </c>
    </row>
    <row r="3157" spans="1:2" x14ac:dyDescent="0.25">
      <c r="A3157" s="72">
        <v>11.592287000000001</v>
      </c>
      <c r="B3157" s="72">
        <v>-104.510396</v>
      </c>
    </row>
    <row r="3158" spans="1:2" x14ac:dyDescent="0.25">
      <c r="A3158" s="72">
        <v>11.59596</v>
      </c>
      <c r="B3158" s="72">
        <v>-104.524018</v>
      </c>
    </row>
    <row r="3159" spans="1:2" x14ac:dyDescent="0.25">
      <c r="A3159" s="72">
        <v>11.599633000000001</v>
      </c>
      <c r="B3159" s="72">
        <v>-104.540751</v>
      </c>
    </row>
    <row r="3160" spans="1:2" x14ac:dyDescent="0.25">
      <c r="A3160" s="72">
        <v>11.603306</v>
      </c>
      <c r="B3160" s="72">
        <v>-104.559378</v>
      </c>
    </row>
    <row r="3161" spans="1:2" x14ac:dyDescent="0.25">
      <c r="A3161" s="72">
        <v>11.606979000000001</v>
      </c>
      <c r="B3161" s="72">
        <v>-104.582162</v>
      </c>
    </row>
    <row r="3162" spans="1:2" x14ac:dyDescent="0.25">
      <c r="A3162" s="72">
        <v>11.610652</v>
      </c>
      <c r="B3162" s="72">
        <v>-104.605405</v>
      </c>
    </row>
    <row r="3163" spans="1:2" x14ac:dyDescent="0.25">
      <c r="A3163" s="72">
        <v>11.614324999999999</v>
      </c>
      <c r="B3163" s="72">
        <v>-104.624933</v>
      </c>
    </row>
    <row r="3164" spans="1:2" x14ac:dyDescent="0.25">
      <c r="A3164" s="72">
        <v>11.617998</v>
      </c>
      <c r="B3164" s="72">
        <v>-104.64117299999999</v>
      </c>
    </row>
    <row r="3165" spans="1:2" x14ac:dyDescent="0.25">
      <c r="A3165" s="72">
        <v>11.621670999999999</v>
      </c>
      <c r="B3165" s="72">
        <v>-104.6614</v>
      </c>
    </row>
    <row r="3166" spans="1:2" x14ac:dyDescent="0.25">
      <c r="A3166" s="72">
        <v>11.625344</v>
      </c>
      <c r="B3166" s="72">
        <v>-104.68022999999999</v>
      </c>
    </row>
    <row r="3167" spans="1:2" x14ac:dyDescent="0.25">
      <c r="A3167" s="72">
        <v>11.629016999999999</v>
      </c>
      <c r="B3167" s="72">
        <v>-104.69723</v>
      </c>
    </row>
    <row r="3168" spans="1:2" x14ac:dyDescent="0.25">
      <c r="A3168" s="72">
        <v>11.632690999999999</v>
      </c>
      <c r="B3168" s="72">
        <v>-104.70682600000001</v>
      </c>
    </row>
    <row r="3169" spans="1:2" x14ac:dyDescent="0.25">
      <c r="A3169" s="72">
        <v>11.636364</v>
      </c>
      <c r="B3169" s="72">
        <v>-104.712689</v>
      </c>
    </row>
    <row r="3170" spans="1:2" x14ac:dyDescent="0.25">
      <c r="A3170" s="72">
        <v>11.640037</v>
      </c>
      <c r="B3170" s="72">
        <v>-104.720595</v>
      </c>
    </row>
    <row r="3171" spans="1:2" x14ac:dyDescent="0.25">
      <c r="A3171" s="72">
        <v>11.64371</v>
      </c>
      <c r="B3171" s="72">
        <v>-104.721479</v>
      </c>
    </row>
    <row r="3172" spans="1:2" x14ac:dyDescent="0.25">
      <c r="A3172" s="72">
        <v>11.647383</v>
      </c>
      <c r="B3172" s="72">
        <v>-104.715541</v>
      </c>
    </row>
    <row r="3173" spans="1:2" x14ac:dyDescent="0.25">
      <c r="A3173" s="72">
        <v>11.651056000000001</v>
      </c>
      <c r="B3173" s="72">
        <v>-104.708378</v>
      </c>
    </row>
    <row r="3174" spans="1:2" x14ac:dyDescent="0.25">
      <c r="A3174" s="72">
        <v>11.654729</v>
      </c>
      <c r="B3174" s="72">
        <v>-104.690836</v>
      </c>
    </row>
    <row r="3175" spans="1:2" x14ac:dyDescent="0.25">
      <c r="A3175" s="72">
        <v>11.658402000000001</v>
      </c>
      <c r="B3175" s="72">
        <v>-104.682</v>
      </c>
    </row>
    <row r="3176" spans="1:2" x14ac:dyDescent="0.25">
      <c r="A3176" s="72">
        <v>11.662075</v>
      </c>
      <c r="B3176" s="72">
        <v>-104.66760499999999</v>
      </c>
    </row>
    <row r="3177" spans="1:2" x14ac:dyDescent="0.25">
      <c r="A3177" s="72">
        <v>11.665748000000001</v>
      </c>
      <c r="B3177" s="72">
        <v>-104.652044</v>
      </c>
    </row>
    <row r="3178" spans="1:2" x14ac:dyDescent="0.25">
      <c r="A3178" s="72">
        <v>11.669421</v>
      </c>
      <c r="B3178" s="72">
        <v>-104.633236</v>
      </c>
    </row>
    <row r="3179" spans="1:2" x14ac:dyDescent="0.25">
      <c r="A3179" s="72">
        <v>11.673095</v>
      </c>
      <c r="B3179" s="72">
        <v>-104.610968</v>
      </c>
    </row>
    <row r="3180" spans="1:2" x14ac:dyDescent="0.25">
      <c r="A3180" s="72">
        <v>11.676767999999999</v>
      </c>
      <c r="B3180" s="72">
        <v>-104.586787</v>
      </c>
    </row>
    <row r="3181" spans="1:2" x14ac:dyDescent="0.25">
      <c r="A3181" s="72">
        <v>11.680441</v>
      </c>
      <c r="B3181" s="72">
        <v>-104.56147</v>
      </c>
    </row>
    <row r="3182" spans="1:2" x14ac:dyDescent="0.25">
      <c r="A3182" s="72">
        <v>11.684113999999999</v>
      </c>
      <c r="B3182" s="72">
        <v>-104.536722</v>
      </c>
    </row>
    <row r="3183" spans="1:2" x14ac:dyDescent="0.25">
      <c r="A3183" s="72">
        <v>11.687787</v>
      </c>
      <c r="B3183" s="72">
        <v>-104.513311</v>
      </c>
    </row>
    <row r="3184" spans="1:2" x14ac:dyDescent="0.25">
      <c r="A3184" s="72">
        <v>11.691459999999999</v>
      </c>
      <c r="B3184" s="72">
        <v>-104.487737</v>
      </c>
    </row>
    <row r="3185" spans="1:2" x14ac:dyDescent="0.25">
      <c r="A3185" s="72">
        <v>11.695133</v>
      </c>
      <c r="B3185" s="72">
        <v>-104.462596</v>
      </c>
    </row>
    <row r="3186" spans="1:2" x14ac:dyDescent="0.25">
      <c r="A3186" s="72">
        <v>11.698805999999999</v>
      </c>
      <c r="B3186" s="72">
        <v>-104.438622</v>
      </c>
    </row>
    <row r="3187" spans="1:2" x14ac:dyDescent="0.25">
      <c r="A3187" s="72">
        <v>11.702479</v>
      </c>
      <c r="B3187" s="72">
        <v>-104.41874300000001</v>
      </c>
    </row>
    <row r="3188" spans="1:2" x14ac:dyDescent="0.25">
      <c r="A3188" s="72">
        <v>11.706151999999999</v>
      </c>
      <c r="B3188" s="72">
        <v>-104.402535</v>
      </c>
    </row>
    <row r="3189" spans="1:2" x14ac:dyDescent="0.25">
      <c r="A3189" s="72">
        <v>11.709826</v>
      </c>
      <c r="B3189" s="72">
        <v>-104.387002</v>
      </c>
    </row>
    <row r="3190" spans="1:2" x14ac:dyDescent="0.25">
      <c r="A3190" s="72">
        <v>11.713499000000001</v>
      </c>
      <c r="B3190" s="72">
        <v>-104.375383</v>
      </c>
    </row>
    <row r="3191" spans="1:2" x14ac:dyDescent="0.25">
      <c r="A3191" s="72">
        <v>11.717172</v>
      </c>
      <c r="B3191" s="72">
        <v>-104.365065</v>
      </c>
    </row>
    <row r="3192" spans="1:2" x14ac:dyDescent="0.25">
      <c r="A3192" s="72">
        <v>11.720845000000001</v>
      </c>
      <c r="B3192" s="72">
        <v>-104.355497</v>
      </c>
    </row>
    <row r="3193" spans="1:2" x14ac:dyDescent="0.25">
      <c r="A3193" s="72">
        <v>11.724518</v>
      </c>
      <c r="B3193" s="72">
        <v>-104.347109</v>
      </c>
    </row>
    <row r="3194" spans="1:2" x14ac:dyDescent="0.25">
      <c r="A3194" s="72">
        <v>11.728191000000001</v>
      </c>
      <c r="B3194" s="72">
        <v>-104.344514</v>
      </c>
    </row>
    <row r="3195" spans="1:2" x14ac:dyDescent="0.25">
      <c r="A3195" s="72">
        <v>11.731864</v>
      </c>
      <c r="B3195" s="72">
        <v>-104.344993</v>
      </c>
    </row>
    <row r="3196" spans="1:2" x14ac:dyDescent="0.25">
      <c r="A3196" s="72">
        <v>11.735537000000001</v>
      </c>
      <c r="B3196" s="72">
        <v>-104.342761</v>
      </c>
    </row>
    <row r="3197" spans="1:2" x14ac:dyDescent="0.25">
      <c r="A3197" s="72">
        <v>11.73921</v>
      </c>
      <c r="B3197" s="72">
        <v>-104.340203</v>
      </c>
    </row>
    <row r="3198" spans="1:2" x14ac:dyDescent="0.25">
      <c r="A3198" s="72">
        <v>11.742883000000001</v>
      </c>
      <c r="B3198" s="72">
        <v>-104.33788800000001</v>
      </c>
    </row>
    <row r="3199" spans="1:2" x14ac:dyDescent="0.25">
      <c r="A3199" s="72">
        <v>11.746556</v>
      </c>
      <c r="B3199" s="72">
        <v>-104.337785</v>
      </c>
    </row>
    <row r="3200" spans="1:2" x14ac:dyDescent="0.25">
      <c r="A3200" s="72">
        <v>11.75023</v>
      </c>
      <c r="B3200" s="72">
        <v>-104.339285</v>
      </c>
    </row>
    <row r="3201" spans="1:2" x14ac:dyDescent="0.25">
      <c r="A3201" s="72">
        <v>11.753902999999999</v>
      </c>
      <c r="B3201" s="72">
        <v>-104.346035</v>
      </c>
    </row>
    <row r="3202" spans="1:2" x14ac:dyDescent="0.25">
      <c r="A3202" s="72">
        <v>11.757576</v>
      </c>
      <c r="B3202" s="72">
        <v>-104.352102</v>
      </c>
    </row>
    <row r="3203" spans="1:2" x14ac:dyDescent="0.25">
      <c r="A3203" s="72">
        <v>11.761248999999999</v>
      </c>
      <c r="B3203" s="72">
        <v>-104.357704</v>
      </c>
    </row>
    <row r="3204" spans="1:2" x14ac:dyDescent="0.25">
      <c r="A3204" s="72">
        <v>11.764922</v>
      </c>
      <c r="B3204" s="72">
        <v>-104.36111699999999</v>
      </c>
    </row>
    <row r="3205" spans="1:2" x14ac:dyDescent="0.25">
      <c r="A3205" s="72">
        <v>11.768594999999999</v>
      </c>
      <c r="B3205" s="72">
        <v>-104.363203</v>
      </c>
    </row>
    <row r="3206" spans="1:2" x14ac:dyDescent="0.25">
      <c r="A3206" s="72">
        <v>11.772268</v>
      </c>
      <c r="B3206" s="72">
        <v>-104.368375</v>
      </c>
    </row>
    <row r="3207" spans="1:2" x14ac:dyDescent="0.25">
      <c r="A3207" s="72">
        <v>11.775941</v>
      </c>
      <c r="B3207" s="72">
        <v>-104.373141</v>
      </c>
    </row>
    <row r="3208" spans="1:2" x14ac:dyDescent="0.25">
      <c r="A3208" s="72">
        <v>11.779614</v>
      </c>
      <c r="B3208" s="72">
        <v>-104.377807</v>
      </c>
    </row>
    <row r="3209" spans="1:2" x14ac:dyDescent="0.25">
      <c r="A3209" s="72">
        <v>11.783287</v>
      </c>
      <c r="B3209" s="72">
        <v>-104.38630000000001</v>
      </c>
    </row>
    <row r="3210" spans="1:2" x14ac:dyDescent="0.25">
      <c r="A3210" s="72">
        <v>11.786961</v>
      </c>
      <c r="B3210" s="72">
        <v>-104.394904</v>
      </c>
    </row>
    <row r="3211" spans="1:2" x14ac:dyDescent="0.25">
      <c r="A3211" s="72">
        <v>11.790634000000001</v>
      </c>
      <c r="B3211" s="72">
        <v>-104.398365</v>
      </c>
    </row>
    <row r="3212" spans="1:2" x14ac:dyDescent="0.25">
      <c r="A3212" s="72">
        <v>11.794307</v>
      </c>
      <c r="B3212" s="72">
        <v>-104.399529</v>
      </c>
    </row>
    <row r="3213" spans="1:2" x14ac:dyDescent="0.25">
      <c r="A3213" s="72">
        <v>11.797980000000001</v>
      </c>
      <c r="B3213" s="72">
        <v>-104.400391</v>
      </c>
    </row>
    <row r="3214" spans="1:2" x14ac:dyDescent="0.25">
      <c r="A3214" s="72">
        <v>11.801653</v>
      </c>
      <c r="B3214" s="72">
        <v>-104.40237399999999</v>
      </c>
    </row>
    <row r="3215" spans="1:2" x14ac:dyDescent="0.25">
      <c r="A3215" s="72">
        <v>11.805326000000001</v>
      </c>
      <c r="B3215" s="72">
        <v>-104.403336</v>
      </c>
    </row>
    <row r="3216" spans="1:2" x14ac:dyDescent="0.25">
      <c r="A3216" s="72">
        <v>11.808999</v>
      </c>
      <c r="B3216" s="72">
        <v>-104.402123</v>
      </c>
    </row>
    <row r="3217" spans="1:2" x14ac:dyDescent="0.25">
      <c r="A3217" s="72">
        <v>11.812671999999999</v>
      </c>
      <c r="B3217" s="72">
        <v>-104.395128</v>
      </c>
    </row>
    <row r="3218" spans="1:2" x14ac:dyDescent="0.25">
      <c r="A3218" s="72">
        <v>11.816345</v>
      </c>
      <c r="B3218" s="72">
        <v>-104.38898500000001</v>
      </c>
    </row>
    <row r="3219" spans="1:2" x14ac:dyDescent="0.25">
      <c r="A3219" s="72">
        <v>11.820017999999999</v>
      </c>
      <c r="B3219" s="72">
        <v>-104.38537700000001</v>
      </c>
    </row>
    <row r="3220" spans="1:2" x14ac:dyDescent="0.25">
      <c r="A3220" s="72">
        <v>11.823691</v>
      </c>
      <c r="B3220" s="72">
        <v>-104.381128</v>
      </c>
    </row>
    <row r="3221" spans="1:2" x14ac:dyDescent="0.25">
      <c r="A3221" s="72">
        <v>11.827365</v>
      </c>
      <c r="B3221" s="72">
        <v>-104.377943</v>
      </c>
    </row>
    <row r="3222" spans="1:2" x14ac:dyDescent="0.25">
      <c r="A3222" s="72">
        <v>11.831037999999999</v>
      </c>
      <c r="B3222" s="72">
        <v>-104.374425</v>
      </c>
    </row>
    <row r="3223" spans="1:2" x14ac:dyDescent="0.25">
      <c r="A3223" s="72">
        <v>11.834711</v>
      </c>
      <c r="B3223" s="72">
        <v>-104.37676500000001</v>
      </c>
    </row>
    <row r="3224" spans="1:2" x14ac:dyDescent="0.25">
      <c r="A3224" s="72">
        <v>11.838384</v>
      </c>
      <c r="B3224" s="72">
        <v>-104.378485</v>
      </c>
    </row>
    <row r="3225" spans="1:2" x14ac:dyDescent="0.25">
      <c r="A3225" s="72">
        <v>11.842057</v>
      </c>
      <c r="B3225" s="72">
        <v>-104.38256800000001</v>
      </c>
    </row>
    <row r="3226" spans="1:2" x14ac:dyDescent="0.25">
      <c r="A3226" s="72">
        <v>11.84573</v>
      </c>
      <c r="B3226" s="72">
        <v>-104.387899</v>
      </c>
    </row>
    <row r="3227" spans="1:2" x14ac:dyDescent="0.25">
      <c r="A3227" s="72">
        <v>11.849403000000001</v>
      </c>
      <c r="B3227" s="72">
        <v>-104.395633</v>
      </c>
    </row>
    <row r="3228" spans="1:2" x14ac:dyDescent="0.25">
      <c r="A3228" s="72">
        <v>11.853076</v>
      </c>
      <c r="B3228" s="72">
        <v>-104.407443</v>
      </c>
    </row>
    <row r="3229" spans="1:2" x14ac:dyDescent="0.25">
      <c r="A3229" s="72">
        <v>11.856749000000001</v>
      </c>
      <c r="B3229" s="72">
        <v>-104.41646299999999</v>
      </c>
    </row>
    <row r="3230" spans="1:2" x14ac:dyDescent="0.25">
      <c r="A3230" s="72">
        <v>11.860422</v>
      </c>
      <c r="B3230" s="72">
        <v>-104.424651</v>
      </c>
    </row>
    <row r="3231" spans="1:2" x14ac:dyDescent="0.25">
      <c r="A3231" s="72">
        <v>11.864096</v>
      </c>
      <c r="B3231" s="72">
        <v>-104.43362999999999</v>
      </c>
    </row>
    <row r="3232" spans="1:2" x14ac:dyDescent="0.25">
      <c r="A3232" s="72">
        <v>11.867768999999999</v>
      </c>
      <c r="B3232" s="72">
        <v>-104.44159000000001</v>
      </c>
    </row>
    <row r="3233" spans="1:2" x14ac:dyDescent="0.25">
      <c r="A3233" s="72">
        <v>11.871442</v>
      </c>
      <c r="B3233" s="72">
        <v>-104.446236</v>
      </c>
    </row>
    <row r="3234" spans="1:2" x14ac:dyDescent="0.25">
      <c r="A3234" s="72">
        <v>11.875114999999999</v>
      </c>
      <c r="B3234" s="72">
        <v>-104.45050000000001</v>
      </c>
    </row>
    <row r="3235" spans="1:2" x14ac:dyDescent="0.25">
      <c r="A3235" s="72">
        <v>11.878788</v>
      </c>
      <c r="B3235" s="72">
        <v>-104.456079</v>
      </c>
    </row>
    <row r="3236" spans="1:2" x14ac:dyDescent="0.25">
      <c r="A3236" s="72">
        <v>11.882460999999999</v>
      </c>
      <c r="B3236" s="72">
        <v>-104.46551100000001</v>
      </c>
    </row>
    <row r="3237" spans="1:2" x14ac:dyDescent="0.25">
      <c r="A3237" s="72">
        <v>11.886134</v>
      </c>
      <c r="B3237" s="72">
        <v>-104.47354</v>
      </c>
    </row>
    <row r="3238" spans="1:2" x14ac:dyDescent="0.25">
      <c r="A3238" s="72">
        <v>11.889806999999999</v>
      </c>
      <c r="B3238" s="72">
        <v>-104.48186699999999</v>
      </c>
    </row>
    <row r="3239" spans="1:2" x14ac:dyDescent="0.25">
      <c r="A3239" s="72">
        <v>11.89348</v>
      </c>
      <c r="B3239" s="72">
        <v>-104.492497</v>
      </c>
    </row>
    <row r="3240" spans="1:2" x14ac:dyDescent="0.25">
      <c r="A3240" s="72">
        <v>11.897152999999999</v>
      </c>
      <c r="B3240" s="72">
        <v>-104.505411</v>
      </c>
    </row>
    <row r="3241" spans="1:2" x14ac:dyDescent="0.25">
      <c r="A3241" s="72">
        <v>11.900826</v>
      </c>
      <c r="B3241" s="72">
        <v>-104.518518</v>
      </c>
    </row>
    <row r="3242" spans="1:2" x14ac:dyDescent="0.25">
      <c r="A3242" s="72">
        <v>11.904500000000001</v>
      </c>
      <c r="B3242" s="72">
        <v>-104.528654</v>
      </c>
    </row>
    <row r="3243" spans="1:2" x14ac:dyDescent="0.25">
      <c r="A3243" s="72">
        <v>11.908173</v>
      </c>
      <c r="B3243" s="72">
        <v>-104.541453</v>
      </c>
    </row>
    <row r="3244" spans="1:2" x14ac:dyDescent="0.25">
      <c r="A3244" s="72">
        <v>11.911846000000001</v>
      </c>
      <c r="B3244" s="72">
        <v>-104.551985</v>
      </c>
    </row>
    <row r="3245" spans="1:2" x14ac:dyDescent="0.25">
      <c r="A3245" s="72">
        <v>11.915519</v>
      </c>
      <c r="B3245" s="72">
        <v>-104.55368799999999</v>
      </c>
    </row>
    <row r="3246" spans="1:2" x14ac:dyDescent="0.25">
      <c r="A3246" s="72">
        <v>11.919192000000001</v>
      </c>
      <c r="B3246" s="72">
        <v>-104.56040900000001</v>
      </c>
    </row>
    <row r="3247" spans="1:2" x14ac:dyDescent="0.25">
      <c r="A3247" s="72">
        <v>11.922865</v>
      </c>
      <c r="B3247" s="72">
        <v>-104.571313</v>
      </c>
    </row>
    <row r="3248" spans="1:2" x14ac:dyDescent="0.25">
      <c r="A3248" s="72">
        <v>11.926538000000001</v>
      </c>
      <c r="B3248" s="72">
        <v>-104.580297</v>
      </c>
    </row>
    <row r="3249" spans="1:2" x14ac:dyDescent="0.25">
      <c r="A3249" s="72">
        <v>11.930211</v>
      </c>
      <c r="B3249" s="72">
        <v>-104.587093</v>
      </c>
    </row>
    <row r="3250" spans="1:2" x14ac:dyDescent="0.25">
      <c r="A3250" s="72">
        <v>11.933884000000001</v>
      </c>
      <c r="B3250" s="72">
        <v>-104.59289699999999</v>
      </c>
    </row>
    <row r="3251" spans="1:2" x14ac:dyDescent="0.25">
      <c r="A3251" s="72">
        <v>11.937557</v>
      </c>
      <c r="B3251" s="72">
        <v>-104.60012500000001</v>
      </c>
    </row>
    <row r="3252" spans="1:2" x14ac:dyDescent="0.25">
      <c r="A3252" s="72">
        <v>11.941229999999999</v>
      </c>
      <c r="B3252" s="72">
        <v>-104.60183499999999</v>
      </c>
    </row>
    <row r="3253" spans="1:2" x14ac:dyDescent="0.25">
      <c r="A3253" s="72">
        <v>11.944903999999999</v>
      </c>
      <c r="B3253" s="72">
        <v>-104.597174</v>
      </c>
    </row>
    <row r="3254" spans="1:2" x14ac:dyDescent="0.25">
      <c r="A3254" s="72">
        <v>11.948577</v>
      </c>
      <c r="B3254" s="72">
        <v>-104.585277</v>
      </c>
    </row>
    <row r="3255" spans="1:2" x14ac:dyDescent="0.25">
      <c r="A3255" s="72">
        <v>11.952249999999999</v>
      </c>
      <c r="B3255" s="72">
        <v>-104.572785</v>
      </c>
    </row>
    <row r="3256" spans="1:2" x14ac:dyDescent="0.25">
      <c r="A3256" s="72">
        <v>11.955923</v>
      </c>
      <c r="B3256" s="72">
        <v>-104.55578</v>
      </c>
    </row>
    <row r="3257" spans="1:2" x14ac:dyDescent="0.25">
      <c r="A3257" s="72">
        <v>11.959595999999999</v>
      </c>
      <c r="B3257" s="72">
        <v>-104.533675</v>
      </c>
    </row>
    <row r="3258" spans="1:2" x14ac:dyDescent="0.25">
      <c r="A3258" s="72">
        <v>11.963269</v>
      </c>
      <c r="B3258" s="72">
        <v>-104.510338</v>
      </c>
    </row>
    <row r="3259" spans="1:2" x14ac:dyDescent="0.25">
      <c r="A3259" s="72">
        <v>11.966942</v>
      </c>
      <c r="B3259" s="72">
        <v>-104.484573</v>
      </c>
    </row>
    <row r="3260" spans="1:2" x14ac:dyDescent="0.25">
      <c r="A3260" s="72">
        <v>11.970615</v>
      </c>
      <c r="B3260" s="72">
        <v>-104.45693199999999</v>
      </c>
    </row>
    <row r="3261" spans="1:2" x14ac:dyDescent="0.25">
      <c r="A3261" s="72">
        <v>11.974288</v>
      </c>
      <c r="B3261" s="72">
        <v>-104.42433</v>
      </c>
    </row>
    <row r="3262" spans="1:2" x14ac:dyDescent="0.25">
      <c r="A3262" s="72">
        <v>11.977961000000001</v>
      </c>
      <c r="B3262" s="72">
        <v>-104.389275</v>
      </c>
    </row>
    <row r="3263" spans="1:2" x14ac:dyDescent="0.25">
      <c r="A3263" s="72">
        <v>11.981635000000001</v>
      </c>
      <c r="B3263" s="72">
        <v>-104.350452</v>
      </c>
    </row>
    <row r="3264" spans="1:2" x14ac:dyDescent="0.25">
      <c r="A3264" s="72">
        <v>11.985308</v>
      </c>
      <c r="B3264" s="72">
        <v>-104.31672500000001</v>
      </c>
    </row>
    <row r="3265" spans="1:2" x14ac:dyDescent="0.25">
      <c r="A3265" s="72">
        <v>11.988981000000001</v>
      </c>
      <c r="B3265" s="72">
        <v>-104.281952</v>
      </c>
    </row>
    <row r="3266" spans="1:2" x14ac:dyDescent="0.25">
      <c r="A3266" s="72">
        <v>11.992654</v>
      </c>
      <c r="B3266" s="72">
        <v>-104.245559</v>
      </c>
    </row>
    <row r="3267" spans="1:2" x14ac:dyDescent="0.25">
      <c r="A3267" s="72">
        <v>11.996327000000001</v>
      </c>
      <c r="B3267" s="72">
        <v>-104.211657</v>
      </c>
    </row>
    <row r="3268" spans="1:2" x14ac:dyDescent="0.25">
      <c r="A3268" s="72">
        <v>12</v>
      </c>
      <c r="B3268" s="72">
        <v>-104.18209899999999</v>
      </c>
    </row>
    <row r="3269" spans="1:2" x14ac:dyDescent="0.25">
      <c r="A3269" s="72">
        <v>12.003672999999999</v>
      </c>
      <c r="B3269" s="72">
        <v>-104.156851</v>
      </c>
    </row>
    <row r="3270" spans="1:2" x14ac:dyDescent="0.25">
      <c r="A3270" s="72">
        <v>12.007346</v>
      </c>
      <c r="B3270" s="72">
        <v>-104.133752</v>
      </c>
    </row>
    <row r="3271" spans="1:2" x14ac:dyDescent="0.25">
      <c r="A3271" s="72">
        <v>12.011018999999999</v>
      </c>
      <c r="B3271" s="72">
        <v>-104.11545099999999</v>
      </c>
    </row>
    <row r="3272" spans="1:2" x14ac:dyDescent="0.25">
      <c r="A3272" s="72">
        <v>12.014692</v>
      </c>
      <c r="B3272" s="72">
        <v>-104.100932</v>
      </c>
    </row>
    <row r="3273" spans="1:2" x14ac:dyDescent="0.25">
      <c r="A3273" s="72">
        <v>12.018364999999999</v>
      </c>
      <c r="B3273" s="72">
        <v>-104.09123700000001</v>
      </c>
    </row>
    <row r="3274" spans="1:2" x14ac:dyDescent="0.25">
      <c r="A3274" s="72">
        <v>12.022038999999999</v>
      </c>
      <c r="B3274" s="72">
        <v>-104.08551199999999</v>
      </c>
    </row>
    <row r="3275" spans="1:2" x14ac:dyDescent="0.25">
      <c r="A3275" s="72">
        <v>12.025712</v>
      </c>
      <c r="B3275" s="72">
        <v>-104.087917</v>
      </c>
    </row>
    <row r="3276" spans="1:2" x14ac:dyDescent="0.25">
      <c r="A3276" s="72">
        <v>12.029385</v>
      </c>
      <c r="B3276" s="72">
        <v>-104.098665</v>
      </c>
    </row>
    <row r="3277" spans="1:2" x14ac:dyDescent="0.25">
      <c r="A3277" s="72">
        <v>12.033058</v>
      </c>
      <c r="B3277" s="72">
        <v>-104.113383</v>
      </c>
    </row>
    <row r="3278" spans="1:2" x14ac:dyDescent="0.25">
      <c r="A3278" s="72">
        <v>12.036731</v>
      </c>
      <c r="B3278" s="72">
        <v>-104.12950600000001</v>
      </c>
    </row>
    <row r="3279" spans="1:2" x14ac:dyDescent="0.25">
      <c r="A3279" s="72">
        <v>12.040404000000001</v>
      </c>
      <c r="B3279" s="72">
        <v>-104.150008</v>
      </c>
    </row>
    <row r="3280" spans="1:2" x14ac:dyDescent="0.25">
      <c r="A3280" s="72">
        <v>12.044077</v>
      </c>
      <c r="B3280" s="72">
        <v>-104.176059</v>
      </c>
    </row>
    <row r="3281" spans="1:2" x14ac:dyDescent="0.25">
      <c r="A3281" s="72">
        <v>12.047750000000001</v>
      </c>
      <c r="B3281" s="72">
        <v>-104.202823</v>
      </c>
    </row>
    <row r="3282" spans="1:2" x14ac:dyDescent="0.25">
      <c r="A3282" s="72">
        <v>12.051423</v>
      </c>
      <c r="B3282" s="72">
        <v>-104.227385</v>
      </c>
    </row>
    <row r="3283" spans="1:2" x14ac:dyDescent="0.25">
      <c r="A3283" s="72">
        <v>12.055096000000001</v>
      </c>
      <c r="B3283" s="72">
        <v>-104.249351</v>
      </c>
    </row>
    <row r="3284" spans="1:2" x14ac:dyDescent="0.25">
      <c r="A3284" s="72">
        <v>12.058770000000001</v>
      </c>
      <c r="B3284" s="72">
        <v>-104.274919</v>
      </c>
    </row>
    <row r="3285" spans="1:2" x14ac:dyDescent="0.25">
      <c r="A3285" s="72">
        <v>12.062443</v>
      </c>
      <c r="B3285" s="72">
        <v>-104.3004</v>
      </c>
    </row>
    <row r="3286" spans="1:2" x14ac:dyDescent="0.25">
      <c r="A3286" s="72">
        <v>12.066115999999999</v>
      </c>
      <c r="B3286" s="72">
        <v>-104.323525</v>
      </c>
    </row>
    <row r="3287" spans="1:2" x14ac:dyDescent="0.25">
      <c r="A3287" s="72">
        <v>12.069789</v>
      </c>
      <c r="B3287" s="72">
        <v>-104.343412</v>
      </c>
    </row>
    <row r="3288" spans="1:2" x14ac:dyDescent="0.25">
      <c r="A3288" s="72">
        <v>12.073461999999999</v>
      </c>
      <c r="B3288" s="72">
        <v>-104.359014</v>
      </c>
    </row>
    <row r="3289" spans="1:2" x14ac:dyDescent="0.25">
      <c r="A3289" s="72">
        <v>12.077135</v>
      </c>
      <c r="B3289" s="72">
        <v>-104.37086499999999</v>
      </c>
    </row>
    <row r="3290" spans="1:2" x14ac:dyDescent="0.25">
      <c r="A3290" s="72">
        <v>12.080807999999999</v>
      </c>
      <c r="B3290" s="72">
        <v>-104.380951</v>
      </c>
    </row>
    <row r="3291" spans="1:2" x14ac:dyDescent="0.25">
      <c r="A3291" s="72">
        <v>12.084481</v>
      </c>
      <c r="B3291" s="72">
        <v>-104.38820699999999</v>
      </c>
    </row>
    <row r="3292" spans="1:2" x14ac:dyDescent="0.25">
      <c r="A3292" s="72">
        <v>12.088153999999999</v>
      </c>
      <c r="B3292" s="72">
        <v>-104.39831100000001</v>
      </c>
    </row>
    <row r="3293" spans="1:2" x14ac:dyDescent="0.25">
      <c r="A3293" s="72">
        <v>12.091827</v>
      </c>
      <c r="B3293" s="72">
        <v>-104.39708299999999</v>
      </c>
    </row>
    <row r="3294" spans="1:2" x14ac:dyDescent="0.25">
      <c r="A3294" s="72">
        <v>12.095499999999999</v>
      </c>
      <c r="B3294" s="72">
        <v>-104.388902</v>
      </c>
    </row>
    <row r="3295" spans="1:2" x14ac:dyDescent="0.25">
      <c r="A3295" s="72">
        <v>12.099174</v>
      </c>
      <c r="B3295" s="72">
        <v>-104.37813300000001</v>
      </c>
    </row>
    <row r="3296" spans="1:2" x14ac:dyDescent="0.25">
      <c r="A3296" s="72">
        <v>12.102847000000001</v>
      </c>
      <c r="B3296" s="72">
        <v>-104.372716</v>
      </c>
    </row>
    <row r="3297" spans="1:2" x14ac:dyDescent="0.25">
      <c r="A3297" s="72">
        <v>12.10652</v>
      </c>
      <c r="B3297" s="72">
        <v>-104.365262</v>
      </c>
    </row>
    <row r="3298" spans="1:2" x14ac:dyDescent="0.25">
      <c r="A3298" s="72">
        <v>12.110193000000001</v>
      </c>
      <c r="B3298" s="72">
        <v>-104.358464</v>
      </c>
    </row>
    <row r="3299" spans="1:2" x14ac:dyDescent="0.25">
      <c r="A3299" s="72">
        <v>12.113866</v>
      </c>
      <c r="B3299" s="72">
        <v>-104.35328699999999</v>
      </c>
    </row>
    <row r="3300" spans="1:2" x14ac:dyDescent="0.25">
      <c r="A3300" s="72">
        <v>12.117539000000001</v>
      </c>
      <c r="B3300" s="72">
        <v>-104.351377</v>
      </c>
    </row>
    <row r="3301" spans="1:2" x14ac:dyDescent="0.25">
      <c r="A3301" s="72">
        <v>12.121212</v>
      </c>
      <c r="B3301" s="72">
        <v>-104.356689</v>
      </c>
    </row>
    <row r="3302" spans="1:2" x14ac:dyDescent="0.25">
      <c r="A3302" s="72">
        <v>12.124885000000001</v>
      </c>
      <c r="B3302" s="72">
        <v>-104.361436</v>
      </c>
    </row>
    <row r="3303" spans="1:2" x14ac:dyDescent="0.25">
      <c r="A3303" s="72">
        <v>12.128558</v>
      </c>
      <c r="B3303" s="72">
        <v>-104.367986</v>
      </c>
    </row>
    <row r="3304" spans="1:2" x14ac:dyDescent="0.25">
      <c r="A3304" s="72">
        <v>12.132231000000001</v>
      </c>
      <c r="B3304" s="72">
        <v>-104.3789</v>
      </c>
    </row>
    <row r="3305" spans="1:2" x14ac:dyDescent="0.25">
      <c r="A3305" s="72">
        <v>12.135904</v>
      </c>
      <c r="B3305" s="72">
        <v>-104.39520400000001</v>
      </c>
    </row>
    <row r="3306" spans="1:2" x14ac:dyDescent="0.25">
      <c r="A3306" s="72">
        <v>12.139578</v>
      </c>
      <c r="B3306" s="72">
        <v>-104.414309</v>
      </c>
    </row>
    <row r="3307" spans="1:2" x14ac:dyDescent="0.25">
      <c r="A3307" s="72">
        <v>12.143250999999999</v>
      </c>
      <c r="B3307" s="72">
        <v>-104.436392</v>
      </c>
    </row>
    <row r="3308" spans="1:2" x14ac:dyDescent="0.25">
      <c r="A3308" s="72">
        <v>12.146924</v>
      </c>
      <c r="B3308" s="72">
        <v>-104.463128</v>
      </c>
    </row>
    <row r="3309" spans="1:2" x14ac:dyDescent="0.25">
      <c r="A3309" s="72">
        <v>12.150596999999999</v>
      </c>
      <c r="B3309" s="72">
        <v>-104.493672</v>
      </c>
    </row>
    <row r="3310" spans="1:2" x14ac:dyDescent="0.25">
      <c r="A3310" s="72">
        <v>12.15427</v>
      </c>
      <c r="B3310" s="72">
        <v>-104.52234799999999</v>
      </c>
    </row>
    <row r="3311" spans="1:2" x14ac:dyDescent="0.25">
      <c r="A3311" s="72">
        <v>12.157943</v>
      </c>
      <c r="B3311" s="72">
        <v>-104.551675</v>
      </c>
    </row>
    <row r="3312" spans="1:2" x14ac:dyDescent="0.25">
      <c r="A3312" s="72">
        <v>12.161616</v>
      </c>
      <c r="B3312" s="72">
        <v>-104.58360999999999</v>
      </c>
    </row>
    <row r="3313" spans="1:2" x14ac:dyDescent="0.25">
      <c r="A3313" s="72">
        <v>12.165289</v>
      </c>
      <c r="B3313" s="72">
        <v>-104.61737100000001</v>
      </c>
    </row>
    <row r="3314" spans="1:2" x14ac:dyDescent="0.25">
      <c r="A3314" s="72">
        <v>12.168962000000001</v>
      </c>
      <c r="B3314" s="72">
        <v>-104.650261</v>
      </c>
    </row>
    <row r="3315" spans="1:2" x14ac:dyDescent="0.25">
      <c r="A3315" s="72">
        <v>12.172635</v>
      </c>
      <c r="B3315" s="72">
        <v>-104.68611</v>
      </c>
    </row>
    <row r="3316" spans="1:2" x14ac:dyDescent="0.25">
      <c r="A3316" s="72">
        <v>12.176309</v>
      </c>
      <c r="B3316" s="72">
        <v>-104.72075599999999</v>
      </c>
    </row>
    <row r="3317" spans="1:2" x14ac:dyDescent="0.25">
      <c r="A3317" s="72">
        <v>12.179982000000001</v>
      </c>
      <c r="B3317" s="72">
        <v>-104.75260400000001</v>
      </c>
    </row>
    <row r="3318" spans="1:2" x14ac:dyDescent="0.25">
      <c r="A3318" s="72">
        <v>12.183655</v>
      </c>
      <c r="B3318" s="72">
        <v>-104.78013799999999</v>
      </c>
    </row>
    <row r="3319" spans="1:2" x14ac:dyDescent="0.25">
      <c r="A3319" s="72">
        <v>12.187328000000001</v>
      </c>
      <c r="B3319" s="72">
        <v>-104.79252700000001</v>
      </c>
    </row>
    <row r="3320" spans="1:2" x14ac:dyDescent="0.25">
      <c r="A3320" s="72">
        <v>12.191001</v>
      </c>
      <c r="B3320" s="72">
        <v>-104.814205</v>
      </c>
    </row>
    <row r="3321" spans="1:2" x14ac:dyDescent="0.25">
      <c r="A3321" s="72">
        <v>12.194673999999999</v>
      </c>
      <c r="B3321" s="72">
        <v>-104.83426300000001</v>
      </c>
    </row>
    <row r="3322" spans="1:2" x14ac:dyDescent="0.25">
      <c r="A3322" s="72">
        <v>12.198347</v>
      </c>
      <c r="B3322" s="72">
        <v>-104.854248</v>
      </c>
    </row>
    <row r="3323" spans="1:2" x14ac:dyDescent="0.25">
      <c r="A3323" s="72">
        <v>12.202019999999999</v>
      </c>
      <c r="B3323" s="72">
        <v>-104.866533</v>
      </c>
    </row>
    <row r="3324" spans="1:2" x14ac:dyDescent="0.25">
      <c r="A3324" s="72">
        <v>12.205693</v>
      </c>
      <c r="B3324" s="72">
        <v>-104.877332</v>
      </c>
    </row>
    <row r="3325" spans="1:2" x14ac:dyDescent="0.25">
      <c r="A3325" s="72">
        <v>12.209365999999999</v>
      </c>
      <c r="B3325" s="72">
        <v>-104.885909</v>
      </c>
    </row>
    <row r="3326" spans="1:2" x14ac:dyDescent="0.25">
      <c r="A3326" s="72">
        <v>12.213039</v>
      </c>
      <c r="B3326" s="72">
        <v>-104.89111699999999</v>
      </c>
    </row>
    <row r="3327" spans="1:2" x14ac:dyDescent="0.25">
      <c r="A3327" s="72">
        <v>12.216713</v>
      </c>
      <c r="B3327" s="72">
        <v>-104.897577</v>
      </c>
    </row>
    <row r="3328" spans="1:2" x14ac:dyDescent="0.25">
      <c r="A3328" s="72">
        <v>12.220386</v>
      </c>
      <c r="B3328" s="72">
        <v>-104.900981</v>
      </c>
    </row>
    <row r="3329" spans="1:2" x14ac:dyDescent="0.25">
      <c r="A3329" s="72">
        <v>12.224059</v>
      </c>
      <c r="B3329" s="72">
        <v>-104.902333</v>
      </c>
    </row>
    <row r="3330" spans="1:2" x14ac:dyDescent="0.25">
      <c r="A3330" s="72">
        <v>12.227732</v>
      </c>
      <c r="B3330" s="72">
        <v>-104.900588</v>
      </c>
    </row>
    <row r="3331" spans="1:2" x14ac:dyDescent="0.25">
      <c r="A3331" s="72">
        <v>12.231405000000001</v>
      </c>
      <c r="B3331" s="72">
        <v>-104.897879</v>
      </c>
    </row>
    <row r="3332" spans="1:2" x14ac:dyDescent="0.25">
      <c r="A3332" s="72">
        <v>12.235078</v>
      </c>
      <c r="B3332" s="72">
        <v>-104.897595</v>
      </c>
    </row>
    <row r="3333" spans="1:2" x14ac:dyDescent="0.25">
      <c r="A3333" s="72">
        <v>12.238751000000001</v>
      </c>
      <c r="B3333" s="72">
        <v>-104.89748400000001</v>
      </c>
    </row>
    <row r="3334" spans="1:2" x14ac:dyDescent="0.25">
      <c r="A3334" s="72">
        <v>12.242424</v>
      </c>
      <c r="B3334" s="72">
        <v>-104.89469099999999</v>
      </c>
    </row>
    <row r="3335" spans="1:2" x14ac:dyDescent="0.25">
      <c r="A3335" s="72">
        <v>12.246097000000001</v>
      </c>
      <c r="B3335" s="72">
        <v>-104.89602600000001</v>
      </c>
    </row>
    <row r="3336" spans="1:2" x14ac:dyDescent="0.25">
      <c r="A3336" s="72">
        <v>12.24977</v>
      </c>
      <c r="B3336" s="72">
        <v>-104.897899</v>
      </c>
    </row>
    <row r="3337" spans="1:2" x14ac:dyDescent="0.25">
      <c r="A3337" s="72">
        <v>12.253444</v>
      </c>
      <c r="B3337" s="72">
        <v>-104.903688</v>
      </c>
    </row>
    <row r="3338" spans="1:2" x14ac:dyDescent="0.25">
      <c r="A3338" s="72">
        <v>12.257116999999999</v>
      </c>
      <c r="B3338" s="72">
        <v>-104.906006</v>
      </c>
    </row>
    <row r="3339" spans="1:2" x14ac:dyDescent="0.25">
      <c r="A3339" s="72">
        <v>12.26079</v>
      </c>
      <c r="B3339" s="72">
        <v>-104.90738399999999</v>
      </c>
    </row>
    <row r="3340" spans="1:2" x14ac:dyDescent="0.25">
      <c r="A3340" s="72">
        <v>12.264462999999999</v>
      </c>
      <c r="B3340" s="72">
        <v>-104.91065</v>
      </c>
    </row>
    <row r="3341" spans="1:2" x14ac:dyDescent="0.25">
      <c r="A3341" s="72">
        <v>12.268136</v>
      </c>
      <c r="B3341" s="72">
        <v>-104.914568</v>
      </c>
    </row>
    <row r="3342" spans="1:2" x14ac:dyDescent="0.25">
      <c r="A3342" s="72">
        <v>12.271808999999999</v>
      </c>
      <c r="B3342" s="72">
        <v>-104.918738</v>
      </c>
    </row>
    <row r="3343" spans="1:2" x14ac:dyDescent="0.25">
      <c r="A3343" s="72">
        <v>12.275482</v>
      </c>
      <c r="B3343" s="72">
        <v>-104.924696</v>
      </c>
    </row>
    <row r="3344" spans="1:2" x14ac:dyDescent="0.25">
      <c r="A3344" s="72">
        <v>12.279154999999999</v>
      </c>
      <c r="B3344" s="72">
        <v>-104.926805</v>
      </c>
    </row>
    <row r="3345" spans="1:2" x14ac:dyDescent="0.25">
      <c r="A3345" s="72">
        <v>12.282828</v>
      </c>
      <c r="B3345" s="72">
        <v>-104.928937</v>
      </c>
    </row>
    <row r="3346" spans="1:2" x14ac:dyDescent="0.25">
      <c r="A3346" s="72">
        <v>12.286500999999999</v>
      </c>
      <c r="B3346" s="72">
        <v>-104.929863</v>
      </c>
    </row>
    <row r="3347" spans="1:2" x14ac:dyDescent="0.25">
      <c r="A3347" s="72">
        <v>12.290174</v>
      </c>
      <c r="B3347" s="72">
        <v>-104.931332</v>
      </c>
    </row>
    <row r="3348" spans="1:2" x14ac:dyDescent="0.25">
      <c r="A3348" s="72">
        <v>12.293848000000001</v>
      </c>
      <c r="B3348" s="72">
        <v>-104.92826599999999</v>
      </c>
    </row>
    <row r="3349" spans="1:2" x14ac:dyDescent="0.25">
      <c r="A3349" s="72">
        <v>12.297521</v>
      </c>
      <c r="B3349" s="72">
        <v>-104.924451</v>
      </c>
    </row>
    <row r="3350" spans="1:2" x14ac:dyDescent="0.25">
      <c r="A3350" s="72">
        <v>12.301194000000001</v>
      </c>
      <c r="B3350" s="72">
        <v>-104.919308</v>
      </c>
    </row>
    <row r="3351" spans="1:2" x14ac:dyDescent="0.25">
      <c r="A3351" s="72">
        <v>12.304867</v>
      </c>
      <c r="B3351" s="72">
        <v>-104.914964</v>
      </c>
    </row>
    <row r="3352" spans="1:2" x14ac:dyDescent="0.25">
      <c r="A3352" s="72">
        <v>12.308540000000001</v>
      </c>
      <c r="B3352" s="72">
        <v>-104.90901100000001</v>
      </c>
    </row>
    <row r="3353" spans="1:2" x14ac:dyDescent="0.25">
      <c r="A3353" s="72">
        <v>12.312213</v>
      </c>
      <c r="B3353" s="72">
        <v>-104.89978000000001</v>
      </c>
    </row>
    <row r="3354" spans="1:2" x14ac:dyDescent="0.25">
      <c r="A3354" s="72">
        <v>12.315886000000001</v>
      </c>
      <c r="B3354" s="72">
        <v>-104.888586</v>
      </c>
    </row>
    <row r="3355" spans="1:2" x14ac:dyDescent="0.25">
      <c r="A3355" s="72">
        <v>12.319559</v>
      </c>
      <c r="B3355" s="72">
        <v>-104.878046</v>
      </c>
    </row>
    <row r="3356" spans="1:2" x14ac:dyDescent="0.25">
      <c r="A3356" s="72">
        <v>12.323232000000001</v>
      </c>
      <c r="B3356" s="72">
        <v>-104.86684700000001</v>
      </c>
    </row>
    <row r="3357" spans="1:2" x14ac:dyDescent="0.25">
      <c r="A3357" s="72">
        <v>12.326905</v>
      </c>
      <c r="B3357" s="72">
        <v>-104.852459</v>
      </c>
    </row>
    <row r="3358" spans="1:2" x14ac:dyDescent="0.25">
      <c r="A3358" s="72">
        <v>12.330579</v>
      </c>
      <c r="B3358" s="72">
        <v>-104.84127599999999</v>
      </c>
    </row>
    <row r="3359" spans="1:2" x14ac:dyDescent="0.25">
      <c r="A3359" s="72">
        <v>12.334251999999999</v>
      </c>
      <c r="B3359" s="72">
        <v>-104.828551</v>
      </c>
    </row>
    <row r="3360" spans="1:2" x14ac:dyDescent="0.25">
      <c r="A3360" s="72">
        <v>12.337925</v>
      </c>
      <c r="B3360" s="72">
        <v>-104.81075199999999</v>
      </c>
    </row>
    <row r="3361" spans="1:2" x14ac:dyDescent="0.25">
      <c r="A3361" s="72">
        <v>12.341597999999999</v>
      </c>
      <c r="B3361" s="72">
        <v>-104.791357</v>
      </c>
    </row>
    <row r="3362" spans="1:2" x14ac:dyDescent="0.25">
      <c r="A3362" s="72">
        <v>12.345271</v>
      </c>
      <c r="B3362" s="72">
        <v>-104.773363</v>
      </c>
    </row>
    <row r="3363" spans="1:2" x14ac:dyDescent="0.25">
      <c r="A3363" s="72">
        <v>12.348943999999999</v>
      </c>
      <c r="B3363" s="72">
        <v>-104.753058</v>
      </c>
    </row>
    <row r="3364" spans="1:2" x14ac:dyDescent="0.25">
      <c r="A3364" s="72">
        <v>12.352617</v>
      </c>
      <c r="B3364" s="72">
        <v>-104.735846</v>
      </c>
    </row>
    <row r="3365" spans="1:2" x14ac:dyDescent="0.25">
      <c r="A3365" s="72">
        <v>12.35629</v>
      </c>
      <c r="B3365" s="72">
        <v>-104.717598</v>
      </c>
    </row>
    <row r="3366" spans="1:2" x14ac:dyDescent="0.25">
      <c r="A3366" s="72">
        <v>12.359963</v>
      </c>
      <c r="B3366" s="72">
        <v>-104.699512</v>
      </c>
    </row>
    <row r="3367" spans="1:2" x14ac:dyDescent="0.25">
      <c r="A3367" s="72">
        <v>12.363636</v>
      </c>
      <c r="B3367" s="72">
        <v>-104.680098</v>
      </c>
    </row>
    <row r="3368" spans="1:2" x14ac:dyDescent="0.25">
      <c r="A3368" s="72">
        <v>12.367309000000001</v>
      </c>
      <c r="B3368" s="72">
        <v>-104.662194</v>
      </c>
    </row>
    <row r="3369" spans="1:2" x14ac:dyDescent="0.25">
      <c r="A3369" s="72">
        <v>12.370983000000001</v>
      </c>
      <c r="B3369" s="72">
        <v>-104.643896</v>
      </c>
    </row>
    <row r="3370" spans="1:2" x14ac:dyDescent="0.25">
      <c r="A3370" s="72">
        <v>12.374656</v>
      </c>
      <c r="B3370" s="72">
        <v>-104.621689</v>
      </c>
    </row>
    <row r="3371" spans="1:2" x14ac:dyDescent="0.25">
      <c r="A3371" s="72">
        <v>12.378329000000001</v>
      </c>
      <c r="B3371" s="72">
        <v>-104.60130599999999</v>
      </c>
    </row>
    <row r="3372" spans="1:2" x14ac:dyDescent="0.25">
      <c r="A3372" s="72">
        <v>12.382002</v>
      </c>
      <c r="B3372" s="72">
        <v>-104.58296300000001</v>
      </c>
    </row>
    <row r="3373" spans="1:2" x14ac:dyDescent="0.25">
      <c r="A3373" s="72">
        <v>12.385675000000001</v>
      </c>
      <c r="B3373" s="72">
        <v>-104.565766</v>
      </c>
    </row>
    <row r="3374" spans="1:2" x14ac:dyDescent="0.25">
      <c r="A3374" s="72">
        <v>12.389348</v>
      </c>
      <c r="B3374" s="72">
        <v>-104.548974</v>
      </c>
    </row>
    <row r="3375" spans="1:2" x14ac:dyDescent="0.25">
      <c r="A3375" s="72">
        <v>12.393020999999999</v>
      </c>
      <c r="B3375" s="72">
        <v>-104.533886</v>
      </c>
    </row>
    <row r="3376" spans="1:2" x14ac:dyDescent="0.25">
      <c r="A3376" s="72">
        <v>12.396694</v>
      </c>
      <c r="B3376" s="72">
        <v>-104.51208099999999</v>
      </c>
    </row>
    <row r="3377" spans="1:2" x14ac:dyDescent="0.25">
      <c r="A3377" s="72">
        <v>12.400366999999999</v>
      </c>
      <c r="B3377" s="72">
        <v>-104.493636</v>
      </c>
    </row>
    <row r="3378" spans="1:2" x14ac:dyDescent="0.25">
      <c r="A3378" s="72">
        <v>12.40404</v>
      </c>
      <c r="B3378" s="72">
        <v>-104.473327</v>
      </c>
    </row>
    <row r="3379" spans="1:2" x14ac:dyDescent="0.25">
      <c r="A3379" s="72">
        <v>12.407712999999999</v>
      </c>
      <c r="B3379" s="72">
        <v>-104.45706199999999</v>
      </c>
    </row>
    <row r="3380" spans="1:2" x14ac:dyDescent="0.25">
      <c r="A3380" s="72">
        <v>12.411387</v>
      </c>
      <c r="B3380" s="72">
        <v>-104.441273</v>
      </c>
    </row>
    <row r="3381" spans="1:2" x14ac:dyDescent="0.25">
      <c r="A3381" s="72">
        <v>12.41506</v>
      </c>
      <c r="B3381" s="72">
        <v>-104.42082000000001</v>
      </c>
    </row>
    <row r="3382" spans="1:2" x14ac:dyDescent="0.25">
      <c r="A3382" s="72">
        <v>12.418733</v>
      </c>
      <c r="B3382" s="72">
        <v>-104.402112</v>
      </c>
    </row>
    <row r="3383" spans="1:2" x14ac:dyDescent="0.25">
      <c r="A3383" s="72">
        <v>12.422406000000001</v>
      </c>
      <c r="B3383" s="72">
        <v>-104.387175</v>
      </c>
    </row>
    <row r="3384" spans="1:2" x14ac:dyDescent="0.25">
      <c r="A3384" s="72">
        <v>12.426079</v>
      </c>
      <c r="B3384" s="72">
        <v>-104.37047699999999</v>
      </c>
    </row>
    <row r="3385" spans="1:2" x14ac:dyDescent="0.25">
      <c r="A3385" s="72">
        <v>12.429752000000001</v>
      </c>
      <c r="B3385" s="72">
        <v>-104.358255</v>
      </c>
    </row>
    <row r="3386" spans="1:2" x14ac:dyDescent="0.25">
      <c r="A3386" s="72">
        <v>12.433425</v>
      </c>
      <c r="B3386" s="72">
        <v>-104.345248</v>
      </c>
    </row>
    <row r="3387" spans="1:2" x14ac:dyDescent="0.25">
      <c r="A3387" s="72">
        <v>12.437098000000001</v>
      </c>
      <c r="B3387" s="72">
        <v>-104.33114999999999</v>
      </c>
    </row>
    <row r="3388" spans="1:2" x14ac:dyDescent="0.25">
      <c r="A3388" s="72">
        <v>12.440771</v>
      </c>
      <c r="B3388" s="72">
        <v>-104.32087799999999</v>
      </c>
    </row>
    <row r="3389" spans="1:2" x14ac:dyDescent="0.25">
      <c r="A3389" s="72">
        <v>12.444444000000001</v>
      </c>
      <c r="B3389" s="72">
        <v>-104.30828200000001</v>
      </c>
    </row>
    <row r="3390" spans="1:2" x14ac:dyDescent="0.25">
      <c r="A3390" s="72">
        <v>12.448117999999999</v>
      </c>
      <c r="B3390" s="72">
        <v>-104.295681</v>
      </c>
    </row>
    <row r="3391" spans="1:2" x14ac:dyDescent="0.25">
      <c r="A3391" s="72">
        <v>12.451791</v>
      </c>
      <c r="B3391" s="72">
        <v>-104.287029</v>
      </c>
    </row>
    <row r="3392" spans="1:2" x14ac:dyDescent="0.25">
      <c r="A3392" s="72">
        <v>12.455463999999999</v>
      </c>
      <c r="B3392" s="72">
        <v>-104.27635100000001</v>
      </c>
    </row>
    <row r="3393" spans="1:2" x14ac:dyDescent="0.25">
      <c r="A3393" s="72">
        <v>12.459137</v>
      </c>
      <c r="B3393" s="72">
        <v>-104.267347</v>
      </c>
    </row>
    <row r="3394" spans="1:2" x14ac:dyDescent="0.25">
      <c r="A3394" s="72">
        <v>12.462809999999999</v>
      </c>
      <c r="B3394" s="72">
        <v>-104.25967900000001</v>
      </c>
    </row>
    <row r="3395" spans="1:2" x14ac:dyDescent="0.25">
      <c r="A3395" s="72">
        <v>12.466483</v>
      </c>
      <c r="B3395" s="72">
        <v>-104.254211</v>
      </c>
    </row>
    <row r="3396" spans="1:2" x14ac:dyDescent="0.25">
      <c r="A3396" s="72">
        <v>12.470155999999999</v>
      </c>
      <c r="B3396" s="72">
        <v>-104.25061599999999</v>
      </c>
    </row>
    <row r="3397" spans="1:2" x14ac:dyDescent="0.25">
      <c r="A3397" s="72">
        <v>12.473829</v>
      </c>
      <c r="B3397" s="72">
        <v>-104.253142</v>
      </c>
    </row>
    <row r="3398" spans="1:2" x14ac:dyDescent="0.25">
      <c r="A3398" s="72">
        <v>12.477501999999999</v>
      </c>
      <c r="B3398" s="72">
        <v>-104.25753</v>
      </c>
    </row>
    <row r="3399" spans="1:2" x14ac:dyDescent="0.25">
      <c r="A3399" s="72">
        <v>12.481175</v>
      </c>
      <c r="B3399" s="72">
        <v>-104.265878</v>
      </c>
    </row>
    <row r="3400" spans="1:2" x14ac:dyDescent="0.25">
      <c r="A3400" s="72">
        <v>12.484848</v>
      </c>
      <c r="B3400" s="72">
        <v>-104.27754</v>
      </c>
    </row>
    <row r="3401" spans="1:2" x14ac:dyDescent="0.25">
      <c r="A3401" s="72">
        <v>12.488522</v>
      </c>
      <c r="B3401" s="72">
        <v>-104.28810799999999</v>
      </c>
    </row>
    <row r="3402" spans="1:2" x14ac:dyDescent="0.25">
      <c r="A3402" s="72">
        <v>12.492195000000001</v>
      </c>
      <c r="B3402" s="72">
        <v>-104.30329399999999</v>
      </c>
    </row>
    <row r="3403" spans="1:2" x14ac:dyDescent="0.25">
      <c r="A3403" s="72">
        <v>12.495868</v>
      </c>
      <c r="B3403" s="72">
        <v>-104.326656</v>
      </c>
    </row>
    <row r="3404" spans="1:2" x14ac:dyDescent="0.25">
      <c r="A3404" s="72">
        <v>12.499541000000001</v>
      </c>
      <c r="B3404" s="72">
        <v>-104.353863</v>
      </c>
    </row>
    <row r="3405" spans="1:2" x14ac:dyDescent="0.25">
      <c r="A3405" s="72">
        <v>12.503214</v>
      </c>
      <c r="B3405" s="72">
        <v>-104.38370500000001</v>
      </c>
    </row>
    <row r="3406" spans="1:2" x14ac:dyDescent="0.25">
      <c r="A3406" s="72">
        <v>12.506887000000001</v>
      </c>
      <c r="B3406" s="72">
        <v>-104.41399699999999</v>
      </c>
    </row>
    <row r="3407" spans="1:2" x14ac:dyDescent="0.25">
      <c r="A3407" s="72">
        <v>12.51056</v>
      </c>
      <c r="B3407" s="72">
        <v>-104.448632</v>
      </c>
    </row>
    <row r="3408" spans="1:2" x14ac:dyDescent="0.25">
      <c r="A3408" s="72">
        <v>12.514233000000001</v>
      </c>
      <c r="B3408" s="72">
        <v>-104.48162600000001</v>
      </c>
    </row>
    <row r="3409" spans="1:2" x14ac:dyDescent="0.25">
      <c r="A3409" s="72">
        <v>12.517906</v>
      </c>
      <c r="B3409" s="72">
        <v>-104.517404</v>
      </c>
    </row>
    <row r="3410" spans="1:2" x14ac:dyDescent="0.25">
      <c r="A3410" s="72">
        <v>12.521578999999999</v>
      </c>
      <c r="B3410" s="72">
        <v>-104.55171199999999</v>
      </c>
    </row>
    <row r="3411" spans="1:2" x14ac:dyDescent="0.25">
      <c r="A3411" s="72">
        <v>12.525252999999999</v>
      </c>
      <c r="B3411" s="72">
        <v>-104.57924199999999</v>
      </c>
    </row>
    <row r="3412" spans="1:2" x14ac:dyDescent="0.25">
      <c r="A3412" s="72">
        <v>12.528926</v>
      </c>
      <c r="B3412" s="72">
        <v>-104.6056</v>
      </c>
    </row>
    <row r="3413" spans="1:2" x14ac:dyDescent="0.25">
      <c r="A3413" s="72">
        <v>12.532598999999999</v>
      </c>
      <c r="B3413" s="72">
        <v>-104.633031</v>
      </c>
    </row>
    <row r="3414" spans="1:2" x14ac:dyDescent="0.25">
      <c r="A3414" s="72">
        <v>12.536272</v>
      </c>
      <c r="B3414" s="72">
        <v>-104.658469</v>
      </c>
    </row>
    <row r="3415" spans="1:2" x14ac:dyDescent="0.25">
      <c r="A3415" s="72">
        <v>12.539944999999999</v>
      </c>
      <c r="B3415" s="72">
        <v>-104.684124</v>
      </c>
    </row>
    <row r="3416" spans="1:2" x14ac:dyDescent="0.25">
      <c r="A3416" s="72">
        <v>12.543618</v>
      </c>
      <c r="B3416" s="72">
        <v>-104.707677</v>
      </c>
    </row>
    <row r="3417" spans="1:2" x14ac:dyDescent="0.25">
      <c r="A3417" s="72">
        <v>12.547291</v>
      </c>
      <c r="B3417" s="72">
        <v>-104.72424100000001</v>
      </c>
    </row>
    <row r="3418" spans="1:2" x14ac:dyDescent="0.25">
      <c r="A3418" s="72">
        <v>12.550964</v>
      </c>
      <c r="B3418" s="72">
        <v>-104.73666900000001</v>
      </c>
    </row>
    <row r="3419" spans="1:2" x14ac:dyDescent="0.25">
      <c r="A3419" s="72">
        <v>12.554637</v>
      </c>
      <c r="B3419" s="72">
        <v>-104.74488599999999</v>
      </c>
    </row>
    <row r="3420" spans="1:2" x14ac:dyDescent="0.25">
      <c r="A3420" s="72">
        <v>12.558310000000001</v>
      </c>
      <c r="B3420" s="72">
        <v>-104.74723</v>
      </c>
    </row>
    <row r="3421" spans="1:2" x14ac:dyDescent="0.25">
      <c r="A3421" s="72">
        <v>12.561983</v>
      </c>
      <c r="B3421" s="72">
        <v>-104.74405</v>
      </c>
    </row>
    <row r="3422" spans="1:2" x14ac:dyDescent="0.25">
      <c r="A3422" s="72">
        <v>12.565657</v>
      </c>
      <c r="B3422" s="72">
        <v>-104.738996</v>
      </c>
    </row>
    <row r="3423" spans="1:2" x14ac:dyDescent="0.25">
      <c r="A3423" s="72">
        <v>12.569330000000001</v>
      </c>
      <c r="B3423" s="72">
        <v>-104.73438299999999</v>
      </c>
    </row>
    <row r="3424" spans="1:2" x14ac:dyDescent="0.25">
      <c r="A3424" s="72">
        <v>12.573003</v>
      </c>
      <c r="B3424" s="72">
        <v>-104.728307</v>
      </c>
    </row>
    <row r="3425" spans="1:2" x14ac:dyDescent="0.25">
      <c r="A3425" s="72">
        <v>12.576676000000001</v>
      </c>
      <c r="B3425" s="72">
        <v>-104.721648</v>
      </c>
    </row>
    <row r="3426" spans="1:2" x14ac:dyDescent="0.25">
      <c r="A3426" s="72">
        <v>12.580349</v>
      </c>
      <c r="B3426" s="72">
        <v>-104.71152600000001</v>
      </c>
    </row>
    <row r="3427" spans="1:2" x14ac:dyDescent="0.25">
      <c r="A3427" s="72">
        <v>12.584021999999999</v>
      </c>
      <c r="B3427" s="72">
        <v>-104.70433</v>
      </c>
    </row>
    <row r="3428" spans="1:2" x14ac:dyDescent="0.25">
      <c r="A3428" s="72">
        <v>12.587695</v>
      </c>
      <c r="B3428" s="72">
        <v>-104.695843</v>
      </c>
    </row>
    <row r="3429" spans="1:2" x14ac:dyDescent="0.25">
      <c r="A3429" s="72">
        <v>12.591367999999999</v>
      </c>
      <c r="B3429" s="72">
        <v>-104.68498200000001</v>
      </c>
    </row>
    <row r="3430" spans="1:2" x14ac:dyDescent="0.25">
      <c r="A3430" s="72">
        <v>12.595041</v>
      </c>
      <c r="B3430" s="72">
        <v>-104.673874</v>
      </c>
    </row>
    <row r="3431" spans="1:2" x14ac:dyDescent="0.25">
      <c r="A3431" s="72">
        <v>12.598713999999999</v>
      </c>
      <c r="B3431" s="72">
        <v>-104.665299</v>
      </c>
    </row>
    <row r="3432" spans="1:2" x14ac:dyDescent="0.25">
      <c r="A3432" s="72">
        <v>12.602387999999999</v>
      </c>
      <c r="B3432" s="72">
        <v>-104.658005</v>
      </c>
    </row>
    <row r="3433" spans="1:2" x14ac:dyDescent="0.25">
      <c r="A3433" s="72">
        <v>12.606061</v>
      </c>
      <c r="B3433" s="72">
        <v>-104.65397900000001</v>
      </c>
    </row>
    <row r="3434" spans="1:2" x14ac:dyDescent="0.25">
      <c r="A3434" s="72">
        <v>12.609734</v>
      </c>
      <c r="B3434" s="72">
        <v>-104.65123699999999</v>
      </c>
    </row>
    <row r="3435" spans="1:2" x14ac:dyDescent="0.25">
      <c r="A3435" s="72">
        <v>12.613407</v>
      </c>
      <c r="B3435" s="72">
        <v>-104.652883</v>
      </c>
    </row>
    <row r="3436" spans="1:2" x14ac:dyDescent="0.25">
      <c r="A3436" s="72">
        <v>12.61708</v>
      </c>
      <c r="B3436" s="72">
        <v>-104.65813199999999</v>
      </c>
    </row>
    <row r="3437" spans="1:2" x14ac:dyDescent="0.25">
      <c r="A3437" s="72">
        <v>12.620753000000001</v>
      </c>
      <c r="B3437" s="72">
        <v>-104.665756</v>
      </c>
    </row>
    <row r="3438" spans="1:2" x14ac:dyDescent="0.25">
      <c r="A3438" s="72">
        <v>12.624426</v>
      </c>
      <c r="B3438" s="72">
        <v>-104.67694</v>
      </c>
    </row>
    <row r="3439" spans="1:2" x14ac:dyDescent="0.25">
      <c r="A3439" s="72">
        <v>12.628099000000001</v>
      </c>
      <c r="B3439" s="72">
        <v>-104.68877500000001</v>
      </c>
    </row>
    <row r="3440" spans="1:2" x14ac:dyDescent="0.25">
      <c r="A3440" s="72">
        <v>12.631772</v>
      </c>
      <c r="B3440" s="72">
        <v>-104.700378</v>
      </c>
    </row>
    <row r="3441" spans="1:2" x14ac:dyDescent="0.25">
      <c r="A3441" s="72">
        <v>12.635445000000001</v>
      </c>
      <c r="B3441" s="72">
        <v>-104.717902</v>
      </c>
    </row>
    <row r="3442" spans="1:2" x14ac:dyDescent="0.25">
      <c r="A3442" s="72">
        <v>12.639118</v>
      </c>
      <c r="B3442" s="72">
        <v>-104.738693</v>
      </c>
    </row>
    <row r="3443" spans="1:2" x14ac:dyDescent="0.25">
      <c r="A3443" s="72">
        <v>12.642792</v>
      </c>
      <c r="B3443" s="72">
        <v>-104.760351</v>
      </c>
    </row>
    <row r="3444" spans="1:2" x14ac:dyDescent="0.25">
      <c r="A3444" s="72">
        <v>12.646464999999999</v>
      </c>
      <c r="B3444" s="72">
        <v>-104.779526</v>
      </c>
    </row>
    <row r="3445" spans="1:2" x14ac:dyDescent="0.25">
      <c r="A3445" s="72">
        <v>12.650138</v>
      </c>
      <c r="B3445" s="72">
        <v>-104.800675</v>
      </c>
    </row>
    <row r="3446" spans="1:2" x14ac:dyDescent="0.25">
      <c r="A3446" s="72">
        <v>12.653810999999999</v>
      </c>
      <c r="B3446" s="72">
        <v>-104.82083</v>
      </c>
    </row>
    <row r="3447" spans="1:2" x14ac:dyDescent="0.25">
      <c r="A3447" s="72">
        <v>12.657484</v>
      </c>
      <c r="B3447" s="72">
        <v>-104.837666</v>
      </c>
    </row>
    <row r="3448" spans="1:2" x14ac:dyDescent="0.25">
      <c r="A3448" s="72">
        <v>12.661156999999999</v>
      </c>
      <c r="B3448" s="72">
        <v>-104.853106</v>
      </c>
    </row>
    <row r="3449" spans="1:2" x14ac:dyDescent="0.25">
      <c r="A3449" s="72">
        <v>12.66483</v>
      </c>
      <c r="B3449" s="72">
        <v>-104.869123</v>
      </c>
    </row>
    <row r="3450" spans="1:2" x14ac:dyDescent="0.25">
      <c r="A3450" s="72">
        <v>12.668502999999999</v>
      </c>
      <c r="B3450" s="72">
        <v>-104.888527</v>
      </c>
    </row>
    <row r="3451" spans="1:2" x14ac:dyDescent="0.25">
      <c r="A3451" s="72">
        <v>12.672176</v>
      </c>
      <c r="B3451" s="72">
        <v>-104.903766</v>
      </c>
    </row>
    <row r="3452" spans="1:2" x14ac:dyDescent="0.25">
      <c r="A3452" s="72">
        <v>12.675848999999999</v>
      </c>
      <c r="B3452" s="72">
        <v>-104.911846</v>
      </c>
    </row>
    <row r="3453" spans="1:2" x14ac:dyDescent="0.25">
      <c r="A3453" s="72">
        <v>12.679522</v>
      </c>
      <c r="B3453" s="72">
        <v>-104.917709</v>
      </c>
    </row>
    <row r="3454" spans="1:2" x14ac:dyDescent="0.25">
      <c r="A3454" s="72">
        <v>12.683196000000001</v>
      </c>
      <c r="B3454" s="72">
        <v>-104.923322</v>
      </c>
    </row>
    <row r="3455" spans="1:2" x14ac:dyDescent="0.25">
      <c r="A3455" s="72">
        <v>12.686869</v>
      </c>
      <c r="B3455" s="72">
        <v>-104.93194800000001</v>
      </c>
    </row>
    <row r="3456" spans="1:2" x14ac:dyDescent="0.25">
      <c r="A3456" s="72">
        <v>12.690542000000001</v>
      </c>
      <c r="B3456" s="72">
        <v>-104.93243099999999</v>
      </c>
    </row>
    <row r="3457" spans="1:2" x14ac:dyDescent="0.25">
      <c r="A3457" s="72">
        <v>12.694215</v>
      </c>
      <c r="B3457" s="72">
        <v>-104.932098</v>
      </c>
    </row>
    <row r="3458" spans="1:2" x14ac:dyDescent="0.25">
      <c r="A3458" s="72">
        <v>12.697888000000001</v>
      </c>
      <c r="B3458" s="72">
        <v>-104.92970800000001</v>
      </c>
    </row>
    <row r="3459" spans="1:2" x14ac:dyDescent="0.25">
      <c r="A3459" s="72">
        <v>12.701561</v>
      </c>
      <c r="B3459" s="72">
        <v>-104.926755</v>
      </c>
    </row>
    <row r="3460" spans="1:2" x14ac:dyDescent="0.25">
      <c r="A3460" s="72">
        <v>12.705234000000001</v>
      </c>
      <c r="B3460" s="72">
        <v>-104.92397099999999</v>
      </c>
    </row>
    <row r="3461" spans="1:2" x14ac:dyDescent="0.25">
      <c r="A3461" s="72">
        <v>12.708907</v>
      </c>
      <c r="B3461" s="72">
        <v>-104.915415</v>
      </c>
    </row>
    <row r="3462" spans="1:2" x14ac:dyDescent="0.25">
      <c r="A3462" s="72">
        <v>12.712580000000001</v>
      </c>
      <c r="B3462" s="72">
        <v>-104.90407</v>
      </c>
    </row>
    <row r="3463" spans="1:2" x14ac:dyDescent="0.25">
      <c r="A3463" s="72">
        <v>12.716253</v>
      </c>
      <c r="B3463" s="72">
        <v>-104.892999</v>
      </c>
    </row>
    <row r="3464" spans="1:2" x14ac:dyDescent="0.25">
      <c r="A3464" s="72">
        <v>12.719927</v>
      </c>
      <c r="B3464" s="72">
        <v>-104.88067700000001</v>
      </c>
    </row>
    <row r="3465" spans="1:2" x14ac:dyDescent="0.25">
      <c r="A3465" s="72">
        <v>12.723599999999999</v>
      </c>
      <c r="B3465" s="72">
        <v>-104.869392</v>
      </c>
    </row>
    <row r="3466" spans="1:2" x14ac:dyDescent="0.25">
      <c r="A3466" s="72">
        <v>12.727273</v>
      </c>
      <c r="B3466" s="72">
        <v>-104.855795</v>
      </c>
    </row>
    <row r="3467" spans="1:2" x14ac:dyDescent="0.25">
      <c r="A3467" s="72">
        <v>12.730945999999999</v>
      </c>
      <c r="B3467" s="72">
        <v>-104.84578999999999</v>
      </c>
    </row>
    <row r="3468" spans="1:2" x14ac:dyDescent="0.25">
      <c r="A3468" s="72">
        <v>12.734619</v>
      </c>
      <c r="B3468" s="72">
        <v>-104.837903</v>
      </c>
    </row>
    <row r="3469" spans="1:2" x14ac:dyDescent="0.25">
      <c r="A3469" s="72">
        <v>12.738292</v>
      </c>
      <c r="B3469" s="72">
        <v>-104.829748</v>
      </c>
    </row>
    <row r="3470" spans="1:2" x14ac:dyDescent="0.25">
      <c r="A3470" s="72">
        <v>12.741965</v>
      </c>
      <c r="B3470" s="72">
        <v>-104.81893100000001</v>
      </c>
    </row>
    <row r="3471" spans="1:2" x14ac:dyDescent="0.25">
      <c r="A3471" s="72">
        <v>12.745638</v>
      </c>
      <c r="B3471" s="72">
        <v>-104.809794</v>
      </c>
    </row>
    <row r="3472" spans="1:2" x14ac:dyDescent="0.25">
      <c r="A3472" s="72">
        <v>12.749311000000001</v>
      </c>
      <c r="B3472" s="72">
        <v>-104.799724</v>
      </c>
    </row>
    <row r="3473" spans="1:2" x14ac:dyDescent="0.25">
      <c r="A3473" s="72">
        <v>12.752984</v>
      </c>
      <c r="B3473" s="72">
        <v>-104.79264000000001</v>
      </c>
    </row>
    <row r="3474" spans="1:2" x14ac:dyDescent="0.25">
      <c r="A3474" s="72">
        <v>12.756657000000001</v>
      </c>
      <c r="B3474" s="72">
        <v>-104.787092</v>
      </c>
    </row>
    <row r="3475" spans="1:2" x14ac:dyDescent="0.25">
      <c r="A3475" s="72">
        <v>12.760331000000001</v>
      </c>
      <c r="B3475" s="72">
        <v>-104.78201799999999</v>
      </c>
    </row>
    <row r="3476" spans="1:2" x14ac:dyDescent="0.25">
      <c r="A3476" s="72">
        <v>12.764004</v>
      </c>
      <c r="B3476" s="72">
        <v>-104.77459899999999</v>
      </c>
    </row>
    <row r="3477" spans="1:2" x14ac:dyDescent="0.25">
      <c r="A3477" s="72">
        <v>12.767677000000001</v>
      </c>
      <c r="B3477" s="72">
        <v>-104.766474</v>
      </c>
    </row>
    <row r="3478" spans="1:2" x14ac:dyDescent="0.25">
      <c r="A3478" s="72">
        <v>12.77135</v>
      </c>
      <c r="B3478" s="72">
        <v>-104.75923299999999</v>
      </c>
    </row>
    <row r="3479" spans="1:2" x14ac:dyDescent="0.25">
      <c r="A3479" s="72">
        <v>12.775022999999999</v>
      </c>
      <c r="B3479" s="72">
        <v>-104.753562</v>
      </c>
    </row>
    <row r="3480" spans="1:2" x14ac:dyDescent="0.25">
      <c r="A3480" s="72">
        <v>12.778696</v>
      </c>
      <c r="B3480" s="72">
        <v>-104.745503</v>
      </c>
    </row>
    <row r="3481" spans="1:2" x14ac:dyDescent="0.25">
      <c r="A3481" s="72">
        <v>12.782368999999999</v>
      </c>
      <c r="B3481" s="72">
        <v>-104.735192</v>
      </c>
    </row>
    <row r="3482" spans="1:2" x14ac:dyDescent="0.25">
      <c r="A3482" s="72">
        <v>12.786042</v>
      </c>
      <c r="B3482" s="72">
        <v>-104.72673</v>
      </c>
    </row>
    <row r="3483" spans="1:2" x14ac:dyDescent="0.25">
      <c r="A3483" s="72">
        <v>12.789714999999999</v>
      </c>
      <c r="B3483" s="72">
        <v>-104.71632099999999</v>
      </c>
    </row>
    <row r="3484" spans="1:2" x14ac:dyDescent="0.25">
      <c r="A3484" s="72">
        <v>12.793388</v>
      </c>
      <c r="B3484" s="72">
        <v>-104.704763</v>
      </c>
    </row>
    <row r="3485" spans="1:2" x14ac:dyDescent="0.25">
      <c r="A3485" s="72">
        <v>12.797062</v>
      </c>
      <c r="B3485" s="72">
        <v>-104.694851</v>
      </c>
    </row>
    <row r="3486" spans="1:2" x14ac:dyDescent="0.25">
      <c r="A3486" s="72">
        <v>12.800735</v>
      </c>
      <c r="B3486" s="72">
        <v>-104.687603</v>
      </c>
    </row>
    <row r="3487" spans="1:2" x14ac:dyDescent="0.25">
      <c r="A3487" s="72">
        <v>12.804408</v>
      </c>
      <c r="B3487" s="72">
        <v>-104.679197</v>
      </c>
    </row>
    <row r="3488" spans="1:2" x14ac:dyDescent="0.25">
      <c r="A3488" s="72">
        <v>12.808081</v>
      </c>
      <c r="B3488" s="72">
        <v>-104.67045299999999</v>
      </c>
    </row>
    <row r="3489" spans="1:2" x14ac:dyDescent="0.25">
      <c r="A3489" s="72">
        <v>12.811754000000001</v>
      </c>
      <c r="B3489" s="72">
        <v>-104.664585</v>
      </c>
    </row>
    <row r="3490" spans="1:2" x14ac:dyDescent="0.25">
      <c r="A3490" s="72">
        <v>12.815427</v>
      </c>
      <c r="B3490" s="72">
        <v>-104.657931</v>
      </c>
    </row>
    <row r="3491" spans="1:2" x14ac:dyDescent="0.25">
      <c r="A3491" s="72">
        <v>12.819100000000001</v>
      </c>
      <c r="B3491" s="72">
        <v>-104.64891799999999</v>
      </c>
    </row>
    <row r="3492" spans="1:2" x14ac:dyDescent="0.25">
      <c r="A3492" s="72">
        <v>12.822773</v>
      </c>
      <c r="B3492" s="72">
        <v>-104.63671600000001</v>
      </c>
    </row>
    <row r="3493" spans="1:2" x14ac:dyDescent="0.25">
      <c r="A3493" s="72">
        <v>12.826446000000001</v>
      </c>
      <c r="B3493" s="72">
        <v>-104.632665</v>
      </c>
    </row>
    <row r="3494" spans="1:2" x14ac:dyDescent="0.25">
      <c r="A3494" s="72">
        <v>12.830119</v>
      </c>
      <c r="B3494" s="72">
        <v>-104.630537</v>
      </c>
    </row>
    <row r="3495" spans="1:2" x14ac:dyDescent="0.25">
      <c r="A3495" s="72">
        <v>12.833792000000001</v>
      </c>
      <c r="B3495" s="72">
        <v>-104.625608</v>
      </c>
    </row>
    <row r="3496" spans="1:2" x14ac:dyDescent="0.25">
      <c r="A3496" s="72">
        <v>12.837465999999999</v>
      </c>
      <c r="B3496" s="72">
        <v>-104.619005</v>
      </c>
    </row>
    <row r="3497" spans="1:2" x14ac:dyDescent="0.25">
      <c r="A3497" s="72">
        <v>12.841139</v>
      </c>
      <c r="B3497" s="72">
        <v>-104.616292</v>
      </c>
    </row>
    <row r="3498" spans="1:2" x14ac:dyDescent="0.25">
      <c r="A3498" s="72">
        <v>12.844811999999999</v>
      </c>
      <c r="B3498" s="72">
        <v>-104.616855</v>
      </c>
    </row>
    <row r="3499" spans="1:2" x14ac:dyDescent="0.25">
      <c r="A3499" s="72">
        <v>12.848485</v>
      </c>
      <c r="B3499" s="72">
        <v>-104.615859</v>
      </c>
    </row>
    <row r="3500" spans="1:2" x14ac:dyDescent="0.25">
      <c r="A3500" s="72">
        <v>12.852157999999999</v>
      </c>
      <c r="B3500" s="72">
        <v>-104.614402</v>
      </c>
    </row>
    <row r="3501" spans="1:2" x14ac:dyDescent="0.25">
      <c r="A3501" s="72">
        <v>12.855831</v>
      </c>
      <c r="B3501" s="72">
        <v>-104.612559</v>
      </c>
    </row>
    <row r="3502" spans="1:2" x14ac:dyDescent="0.25">
      <c r="A3502" s="72">
        <v>12.859503999999999</v>
      </c>
      <c r="B3502" s="72">
        <v>-104.612763</v>
      </c>
    </row>
    <row r="3503" spans="1:2" x14ac:dyDescent="0.25">
      <c r="A3503" s="72">
        <v>12.863177</v>
      </c>
      <c r="B3503" s="72">
        <v>-104.612803</v>
      </c>
    </row>
    <row r="3504" spans="1:2" x14ac:dyDescent="0.25">
      <c r="A3504" s="72">
        <v>12.866849999999999</v>
      </c>
      <c r="B3504" s="72">
        <v>-104.61514099999999</v>
      </c>
    </row>
    <row r="3505" spans="1:2" x14ac:dyDescent="0.25">
      <c r="A3505" s="72">
        <v>12.870523</v>
      </c>
      <c r="B3505" s="72">
        <v>-104.617504</v>
      </c>
    </row>
    <row r="3506" spans="1:2" x14ac:dyDescent="0.25">
      <c r="A3506" s="72">
        <v>12.874197000000001</v>
      </c>
      <c r="B3506" s="72">
        <v>-104.62173300000001</v>
      </c>
    </row>
    <row r="3507" spans="1:2" x14ac:dyDescent="0.25">
      <c r="A3507" s="72">
        <v>12.87787</v>
      </c>
      <c r="B3507" s="72">
        <v>-104.625299</v>
      </c>
    </row>
    <row r="3508" spans="1:2" x14ac:dyDescent="0.25">
      <c r="A3508" s="72">
        <v>12.881543000000001</v>
      </c>
      <c r="B3508" s="72">
        <v>-104.63187000000001</v>
      </c>
    </row>
    <row r="3509" spans="1:2" x14ac:dyDescent="0.25">
      <c r="A3509" s="72">
        <v>12.885216</v>
      </c>
      <c r="B3509" s="72">
        <v>-104.64054299999999</v>
      </c>
    </row>
    <row r="3510" spans="1:2" x14ac:dyDescent="0.25">
      <c r="A3510" s="72">
        <v>12.888889000000001</v>
      </c>
      <c r="B3510" s="72">
        <v>-104.648928</v>
      </c>
    </row>
    <row r="3511" spans="1:2" x14ac:dyDescent="0.25">
      <c r="A3511" s="72">
        <v>12.892562</v>
      </c>
      <c r="B3511" s="72">
        <v>-104.657732</v>
      </c>
    </row>
    <row r="3512" spans="1:2" x14ac:dyDescent="0.25">
      <c r="A3512" s="72">
        <v>12.896235000000001</v>
      </c>
      <c r="B3512" s="72">
        <v>-104.665689</v>
      </c>
    </row>
    <row r="3513" spans="1:2" x14ac:dyDescent="0.25">
      <c r="A3513" s="72">
        <v>12.899908</v>
      </c>
      <c r="B3513" s="72">
        <v>-104.674193</v>
      </c>
    </row>
    <row r="3514" spans="1:2" x14ac:dyDescent="0.25">
      <c r="A3514" s="72">
        <v>12.903581000000001</v>
      </c>
      <c r="B3514" s="72">
        <v>-104.680263</v>
      </c>
    </row>
    <row r="3515" spans="1:2" x14ac:dyDescent="0.25">
      <c r="A3515" s="72">
        <v>12.907254</v>
      </c>
      <c r="B3515" s="72">
        <v>-104.672935</v>
      </c>
    </row>
    <row r="3516" spans="1:2" x14ac:dyDescent="0.25">
      <c r="A3516" s="72">
        <v>12.910926999999999</v>
      </c>
      <c r="B3516" s="72">
        <v>-104.665245</v>
      </c>
    </row>
    <row r="3517" spans="1:2" x14ac:dyDescent="0.25">
      <c r="A3517" s="72">
        <v>12.914600999999999</v>
      </c>
      <c r="B3517" s="72">
        <v>-104.663008</v>
      </c>
    </row>
    <row r="3518" spans="1:2" x14ac:dyDescent="0.25">
      <c r="A3518" s="72">
        <v>12.918274</v>
      </c>
      <c r="B3518" s="72">
        <v>-104.65938199999999</v>
      </c>
    </row>
    <row r="3519" spans="1:2" x14ac:dyDescent="0.25">
      <c r="A3519" s="72">
        <v>12.921946999999999</v>
      </c>
      <c r="B3519" s="72">
        <v>-104.651066</v>
      </c>
    </row>
    <row r="3520" spans="1:2" x14ac:dyDescent="0.25">
      <c r="A3520" s="72">
        <v>12.92562</v>
      </c>
      <c r="B3520" s="72">
        <v>-104.644929</v>
      </c>
    </row>
    <row r="3521" spans="1:2" x14ac:dyDescent="0.25">
      <c r="A3521" s="72">
        <v>12.929292999999999</v>
      </c>
      <c r="B3521" s="72">
        <v>-104.63663699999999</v>
      </c>
    </row>
    <row r="3522" spans="1:2" x14ac:dyDescent="0.25">
      <c r="A3522" s="72">
        <v>12.932966</v>
      </c>
      <c r="B3522" s="72">
        <v>-104.62189600000001</v>
      </c>
    </row>
    <row r="3523" spans="1:2" x14ac:dyDescent="0.25">
      <c r="A3523" s="72">
        <v>12.936639</v>
      </c>
      <c r="B3523" s="72">
        <v>-104.605081</v>
      </c>
    </row>
    <row r="3524" spans="1:2" x14ac:dyDescent="0.25">
      <c r="A3524" s="72">
        <v>12.940312</v>
      </c>
      <c r="B3524" s="72">
        <v>-104.582843</v>
      </c>
    </row>
    <row r="3525" spans="1:2" x14ac:dyDescent="0.25">
      <c r="A3525" s="72">
        <v>12.943985</v>
      </c>
      <c r="B3525" s="72">
        <v>-104.555014</v>
      </c>
    </row>
    <row r="3526" spans="1:2" x14ac:dyDescent="0.25">
      <c r="A3526" s="72">
        <v>12.947658000000001</v>
      </c>
      <c r="B3526" s="72">
        <v>-104.527492</v>
      </c>
    </row>
    <row r="3527" spans="1:2" x14ac:dyDescent="0.25">
      <c r="A3527" s="72">
        <v>12.951331</v>
      </c>
      <c r="B3527" s="72">
        <v>-104.500203</v>
      </c>
    </row>
    <row r="3528" spans="1:2" x14ac:dyDescent="0.25">
      <c r="A3528" s="72">
        <v>12.955005</v>
      </c>
      <c r="B3528" s="72">
        <v>-104.470686</v>
      </c>
    </row>
    <row r="3529" spans="1:2" x14ac:dyDescent="0.25">
      <c r="A3529" s="72">
        <v>12.958678000000001</v>
      </c>
      <c r="B3529" s="72">
        <v>-104.43904000000001</v>
      </c>
    </row>
    <row r="3530" spans="1:2" x14ac:dyDescent="0.25">
      <c r="A3530" s="72">
        <v>12.962351</v>
      </c>
      <c r="B3530" s="72">
        <v>-104.405502</v>
      </c>
    </row>
    <row r="3531" spans="1:2" x14ac:dyDescent="0.25">
      <c r="A3531" s="72">
        <v>12.966024000000001</v>
      </c>
      <c r="B3531" s="72">
        <v>-104.372316</v>
      </c>
    </row>
    <row r="3532" spans="1:2" x14ac:dyDescent="0.25">
      <c r="A3532" s="72">
        <v>12.969697</v>
      </c>
      <c r="B3532" s="72">
        <v>-104.34021799999999</v>
      </c>
    </row>
    <row r="3533" spans="1:2" x14ac:dyDescent="0.25">
      <c r="A3533" s="72">
        <v>12.973369999999999</v>
      </c>
      <c r="B3533" s="72">
        <v>-104.30421200000001</v>
      </c>
    </row>
    <row r="3534" spans="1:2" x14ac:dyDescent="0.25">
      <c r="A3534" s="72">
        <v>12.977043</v>
      </c>
      <c r="B3534" s="72">
        <v>-104.26886399999999</v>
      </c>
    </row>
    <row r="3535" spans="1:2" x14ac:dyDescent="0.25">
      <c r="A3535" s="72">
        <v>12.980715999999999</v>
      </c>
      <c r="B3535" s="72">
        <v>-104.24060799999999</v>
      </c>
    </row>
    <row r="3536" spans="1:2" x14ac:dyDescent="0.25">
      <c r="A3536" s="72">
        <v>12.984389</v>
      </c>
      <c r="B3536" s="72">
        <v>-104.212501</v>
      </c>
    </row>
    <row r="3537" spans="1:2" x14ac:dyDescent="0.25">
      <c r="A3537" s="72">
        <v>12.988061999999999</v>
      </c>
      <c r="B3537" s="72">
        <v>-104.183561</v>
      </c>
    </row>
    <row r="3538" spans="1:2" x14ac:dyDescent="0.25">
      <c r="A3538" s="72">
        <v>12.991736</v>
      </c>
      <c r="B3538" s="72">
        <v>-104.15925300000001</v>
      </c>
    </row>
    <row r="3539" spans="1:2" x14ac:dyDescent="0.25">
      <c r="A3539" s="72">
        <v>12.995409</v>
      </c>
      <c r="B3539" s="72">
        <v>-104.141211</v>
      </c>
    </row>
    <row r="3540" spans="1:2" x14ac:dyDescent="0.25">
      <c r="A3540" s="72">
        <v>12.999082</v>
      </c>
      <c r="B3540" s="72">
        <v>-104.126797</v>
      </c>
    </row>
    <row r="3541" spans="1:2" x14ac:dyDescent="0.25">
      <c r="A3541" s="72">
        <v>13.002755000000001</v>
      </c>
      <c r="B3541" s="72">
        <v>-104.11862499999999</v>
      </c>
    </row>
    <row r="3542" spans="1:2" x14ac:dyDescent="0.25">
      <c r="A3542" s="72">
        <v>13.006428</v>
      </c>
      <c r="B3542" s="72">
        <v>-104.113021</v>
      </c>
    </row>
    <row r="3543" spans="1:2" x14ac:dyDescent="0.25">
      <c r="A3543" s="72">
        <v>13.010101000000001</v>
      </c>
      <c r="B3543" s="72">
        <v>-104.116482</v>
      </c>
    </row>
    <row r="3544" spans="1:2" x14ac:dyDescent="0.25">
      <c r="A3544" s="72">
        <v>13.013774</v>
      </c>
      <c r="B3544" s="72">
        <v>-104.12070799999999</v>
      </c>
    </row>
    <row r="3545" spans="1:2" x14ac:dyDescent="0.25">
      <c r="A3545" s="72">
        <v>13.017447000000001</v>
      </c>
      <c r="B3545" s="72">
        <v>-104.12656800000001</v>
      </c>
    </row>
    <row r="3546" spans="1:2" x14ac:dyDescent="0.25">
      <c r="A3546" s="72">
        <v>13.02112</v>
      </c>
      <c r="B3546" s="72">
        <v>-104.137777</v>
      </c>
    </row>
    <row r="3547" spans="1:2" x14ac:dyDescent="0.25">
      <c r="A3547" s="72">
        <v>13.024793000000001</v>
      </c>
      <c r="B3547" s="72">
        <v>-104.149612</v>
      </c>
    </row>
    <row r="3548" spans="1:2" x14ac:dyDescent="0.25">
      <c r="A3548" s="72">
        <v>13.028466</v>
      </c>
      <c r="B3548" s="72">
        <v>-104.162429</v>
      </c>
    </row>
    <row r="3549" spans="1:2" x14ac:dyDescent="0.25">
      <c r="A3549" s="72">
        <v>13.03214</v>
      </c>
      <c r="B3549" s="72">
        <v>-104.17637499999999</v>
      </c>
    </row>
    <row r="3550" spans="1:2" x14ac:dyDescent="0.25">
      <c r="A3550" s="72">
        <v>13.035812999999999</v>
      </c>
      <c r="B3550" s="72">
        <v>-104.19239</v>
      </c>
    </row>
    <row r="3551" spans="1:2" x14ac:dyDescent="0.25">
      <c r="A3551" s="72">
        <v>13.039486</v>
      </c>
      <c r="B3551" s="72">
        <v>-104.207392</v>
      </c>
    </row>
    <row r="3552" spans="1:2" x14ac:dyDescent="0.25">
      <c r="A3552" s="72">
        <v>13.043158999999999</v>
      </c>
      <c r="B3552" s="72">
        <v>-104.224448</v>
      </c>
    </row>
    <row r="3553" spans="1:2" x14ac:dyDescent="0.25">
      <c r="A3553" s="72">
        <v>13.046832</v>
      </c>
      <c r="B3553" s="72">
        <v>-104.24091300000001</v>
      </c>
    </row>
    <row r="3554" spans="1:2" x14ac:dyDescent="0.25">
      <c r="A3554" s="72">
        <v>13.050504999999999</v>
      </c>
      <c r="B3554" s="72">
        <v>-104.256237</v>
      </c>
    </row>
    <row r="3555" spans="1:2" x14ac:dyDescent="0.25">
      <c r="A3555" s="72">
        <v>13.054178</v>
      </c>
      <c r="B3555" s="72">
        <v>-104.26984899999999</v>
      </c>
    </row>
    <row r="3556" spans="1:2" x14ac:dyDescent="0.25">
      <c r="A3556" s="72">
        <v>13.057850999999999</v>
      </c>
      <c r="B3556" s="72">
        <v>-104.28236200000001</v>
      </c>
    </row>
    <row r="3557" spans="1:2" x14ac:dyDescent="0.25">
      <c r="A3557" s="72">
        <v>13.061524</v>
      </c>
      <c r="B3557" s="72">
        <v>-104.29521699999999</v>
      </c>
    </row>
    <row r="3558" spans="1:2" x14ac:dyDescent="0.25">
      <c r="A3558" s="72">
        <v>13.065197</v>
      </c>
      <c r="B3558" s="72">
        <v>-104.30562399999999</v>
      </c>
    </row>
    <row r="3559" spans="1:2" x14ac:dyDescent="0.25">
      <c r="A3559" s="72">
        <v>13.068871</v>
      </c>
      <c r="B3559" s="72">
        <v>-104.310895</v>
      </c>
    </row>
    <row r="3560" spans="1:2" x14ac:dyDescent="0.25">
      <c r="A3560" s="72">
        <v>13.072544000000001</v>
      </c>
      <c r="B3560" s="72">
        <v>-104.31254300000001</v>
      </c>
    </row>
    <row r="3561" spans="1:2" x14ac:dyDescent="0.25">
      <c r="A3561" s="72">
        <v>13.076217</v>
      </c>
      <c r="B3561" s="72">
        <v>-104.312113</v>
      </c>
    </row>
    <row r="3562" spans="1:2" x14ac:dyDescent="0.25">
      <c r="A3562" s="72">
        <v>13.079890000000001</v>
      </c>
      <c r="B3562" s="72">
        <v>-104.31394</v>
      </c>
    </row>
    <row r="3563" spans="1:2" x14ac:dyDescent="0.25">
      <c r="A3563" s="72">
        <v>13.083563</v>
      </c>
      <c r="B3563" s="72">
        <v>-104.31482699999999</v>
      </c>
    </row>
    <row r="3564" spans="1:2" x14ac:dyDescent="0.25">
      <c r="A3564" s="72">
        <v>13.087236000000001</v>
      </c>
      <c r="B3564" s="72">
        <v>-104.314639</v>
      </c>
    </row>
    <row r="3565" spans="1:2" x14ac:dyDescent="0.25">
      <c r="A3565" s="72">
        <v>13.090909</v>
      </c>
      <c r="B3565" s="72">
        <v>-104.316767</v>
      </c>
    </row>
    <row r="3566" spans="1:2" x14ac:dyDescent="0.25">
      <c r="A3566" s="72">
        <v>13.094582000000001</v>
      </c>
      <c r="B3566" s="72">
        <v>-104.32745199999999</v>
      </c>
    </row>
    <row r="3567" spans="1:2" x14ac:dyDescent="0.25">
      <c r="A3567" s="72">
        <v>13.098255</v>
      </c>
      <c r="B3567" s="72">
        <v>-104.32965299999999</v>
      </c>
    </row>
    <row r="3568" spans="1:2" x14ac:dyDescent="0.25">
      <c r="A3568" s="72">
        <v>13.101927999999999</v>
      </c>
      <c r="B3568" s="72">
        <v>-104.32435099999999</v>
      </c>
    </row>
    <row r="3569" spans="1:2" x14ac:dyDescent="0.25">
      <c r="A3569" s="72">
        <v>13.105601</v>
      </c>
      <c r="B3569" s="72">
        <v>-104.3188</v>
      </c>
    </row>
    <row r="3570" spans="1:2" x14ac:dyDescent="0.25">
      <c r="A3570" s="72">
        <v>13.109275</v>
      </c>
      <c r="B3570" s="72">
        <v>-104.314516</v>
      </c>
    </row>
    <row r="3571" spans="1:2" x14ac:dyDescent="0.25">
      <c r="A3571" s="72">
        <v>13.112947999999999</v>
      </c>
      <c r="B3571" s="72">
        <v>-104.30831999999999</v>
      </c>
    </row>
    <row r="3572" spans="1:2" x14ac:dyDescent="0.25">
      <c r="A3572" s="72">
        <v>13.116621</v>
      </c>
      <c r="B3572" s="72">
        <v>-104.301777</v>
      </c>
    </row>
    <row r="3573" spans="1:2" x14ac:dyDescent="0.25">
      <c r="A3573" s="72">
        <v>13.120293999999999</v>
      </c>
      <c r="B3573" s="72">
        <v>-104.298863</v>
      </c>
    </row>
    <row r="3574" spans="1:2" x14ac:dyDescent="0.25">
      <c r="A3574" s="72">
        <v>13.123967</v>
      </c>
      <c r="B3574" s="72">
        <v>-104.292998</v>
      </c>
    </row>
    <row r="3575" spans="1:2" x14ac:dyDescent="0.25">
      <c r="A3575" s="72">
        <v>13.12764</v>
      </c>
      <c r="B3575" s="72">
        <v>-104.286754</v>
      </c>
    </row>
    <row r="3576" spans="1:2" x14ac:dyDescent="0.25">
      <c r="A3576" s="72">
        <v>13.131313</v>
      </c>
      <c r="B3576" s="72">
        <v>-104.282617</v>
      </c>
    </row>
    <row r="3577" spans="1:2" x14ac:dyDescent="0.25">
      <c r="A3577" s="72">
        <v>13.134986</v>
      </c>
      <c r="B3577" s="72">
        <v>-104.276275</v>
      </c>
    </row>
    <row r="3578" spans="1:2" x14ac:dyDescent="0.25">
      <c r="A3578" s="72">
        <v>13.138659000000001</v>
      </c>
      <c r="B3578" s="72">
        <v>-104.27031700000001</v>
      </c>
    </row>
    <row r="3579" spans="1:2" x14ac:dyDescent="0.25">
      <c r="A3579" s="72">
        <v>13.142332</v>
      </c>
      <c r="B3579" s="72">
        <v>-104.26401199999999</v>
      </c>
    </row>
    <row r="3580" spans="1:2" x14ac:dyDescent="0.25">
      <c r="A3580" s="72">
        <v>13.146006</v>
      </c>
      <c r="B3580" s="72">
        <v>-104.25696499999999</v>
      </c>
    </row>
    <row r="3581" spans="1:2" x14ac:dyDescent="0.25">
      <c r="A3581" s="72">
        <v>13.149679000000001</v>
      </c>
      <c r="B3581" s="72">
        <v>-104.248915</v>
      </c>
    </row>
    <row r="3582" spans="1:2" x14ac:dyDescent="0.25">
      <c r="A3582" s="72">
        <v>13.153352</v>
      </c>
      <c r="B3582" s="72">
        <v>-104.240724</v>
      </c>
    </row>
    <row r="3583" spans="1:2" x14ac:dyDescent="0.25">
      <c r="A3583" s="72">
        <v>13.157025000000001</v>
      </c>
      <c r="B3583" s="72">
        <v>-104.230977</v>
      </c>
    </row>
    <row r="3584" spans="1:2" x14ac:dyDescent="0.25">
      <c r="A3584" s="72">
        <v>13.160698</v>
      </c>
      <c r="B3584" s="72">
        <v>-104.220236</v>
      </c>
    </row>
    <row r="3585" spans="1:2" x14ac:dyDescent="0.25">
      <c r="A3585" s="72">
        <v>13.164370999999999</v>
      </c>
      <c r="B3585" s="72">
        <v>-104.21078900000001</v>
      </c>
    </row>
    <row r="3586" spans="1:2" x14ac:dyDescent="0.25">
      <c r="A3586" s="72">
        <v>13.168044</v>
      </c>
      <c r="B3586" s="72">
        <v>-104.19629999999999</v>
      </c>
    </row>
    <row r="3587" spans="1:2" x14ac:dyDescent="0.25">
      <c r="A3587" s="72">
        <v>13.171716999999999</v>
      </c>
      <c r="B3587" s="72">
        <v>-104.18332100000001</v>
      </c>
    </row>
    <row r="3588" spans="1:2" x14ac:dyDescent="0.25">
      <c r="A3588" s="72">
        <v>13.17539</v>
      </c>
      <c r="B3588" s="72">
        <v>-104.171313</v>
      </c>
    </row>
    <row r="3589" spans="1:2" x14ac:dyDescent="0.25">
      <c r="A3589" s="72">
        <v>13.179062999999999</v>
      </c>
      <c r="B3589" s="72">
        <v>-104.15433899999999</v>
      </c>
    </row>
    <row r="3590" spans="1:2" x14ac:dyDescent="0.25">
      <c r="A3590" s="72">
        <v>13.182736</v>
      </c>
      <c r="B3590" s="72">
        <v>-104.135744</v>
      </c>
    </row>
    <row r="3591" spans="1:2" x14ac:dyDescent="0.25">
      <c r="A3591" s="72">
        <v>13.18641</v>
      </c>
      <c r="B3591" s="72">
        <v>-104.118796</v>
      </c>
    </row>
    <row r="3592" spans="1:2" x14ac:dyDescent="0.25">
      <c r="A3592" s="72">
        <v>13.190083</v>
      </c>
      <c r="B3592" s="72">
        <v>-104.102796</v>
      </c>
    </row>
    <row r="3593" spans="1:2" x14ac:dyDescent="0.25">
      <c r="A3593" s="72">
        <v>13.193756</v>
      </c>
      <c r="B3593" s="72">
        <v>-104.08887199999999</v>
      </c>
    </row>
    <row r="3594" spans="1:2" x14ac:dyDescent="0.25">
      <c r="A3594" s="72">
        <v>13.197429</v>
      </c>
      <c r="B3594" s="72">
        <v>-104.06813200000001</v>
      </c>
    </row>
    <row r="3595" spans="1:2" x14ac:dyDescent="0.25">
      <c r="A3595" s="72">
        <v>13.201102000000001</v>
      </c>
      <c r="B3595" s="72">
        <v>-104.048423</v>
      </c>
    </row>
    <row r="3596" spans="1:2" x14ac:dyDescent="0.25">
      <c r="A3596" s="72">
        <v>13.204775</v>
      </c>
      <c r="B3596" s="72">
        <v>-104.035985</v>
      </c>
    </row>
    <row r="3597" spans="1:2" x14ac:dyDescent="0.25">
      <c r="A3597" s="72">
        <v>13.208448000000001</v>
      </c>
      <c r="B3597" s="72">
        <v>-104.021485</v>
      </c>
    </row>
    <row r="3598" spans="1:2" x14ac:dyDescent="0.25">
      <c r="A3598" s="72">
        <v>13.212121</v>
      </c>
      <c r="B3598" s="72">
        <v>-104.01040500000001</v>
      </c>
    </row>
    <row r="3599" spans="1:2" x14ac:dyDescent="0.25">
      <c r="A3599" s="72">
        <v>13.215794000000001</v>
      </c>
      <c r="B3599" s="72">
        <v>-103.99915900000001</v>
      </c>
    </row>
    <row r="3600" spans="1:2" x14ac:dyDescent="0.25">
      <c r="A3600" s="72">
        <v>13.219467</v>
      </c>
      <c r="B3600" s="72">
        <v>-103.987019</v>
      </c>
    </row>
    <row r="3601" spans="1:2" x14ac:dyDescent="0.25">
      <c r="A3601" s="72">
        <v>13.223140000000001</v>
      </c>
      <c r="B3601" s="72">
        <v>-103.97712799999999</v>
      </c>
    </row>
    <row r="3602" spans="1:2" x14ac:dyDescent="0.25">
      <c r="A3602" s="72">
        <v>13.226813999999999</v>
      </c>
      <c r="B3602" s="72">
        <v>-103.972373</v>
      </c>
    </row>
    <row r="3603" spans="1:2" x14ac:dyDescent="0.25">
      <c r="A3603" s="72">
        <v>13.230487</v>
      </c>
      <c r="B3603" s="72">
        <v>-103.968366</v>
      </c>
    </row>
    <row r="3604" spans="1:2" x14ac:dyDescent="0.25">
      <c r="A3604" s="72">
        <v>13.234159999999999</v>
      </c>
      <c r="B3604" s="72">
        <v>-103.966536</v>
      </c>
    </row>
    <row r="3605" spans="1:2" x14ac:dyDescent="0.25">
      <c r="A3605" s="72">
        <v>13.237833</v>
      </c>
      <c r="B3605" s="72">
        <v>-103.968604</v>
      </c>
    </row>
    <row r="3606" spans="1:2" x14ac:dyDescent="0.25">
      <c r="A3606" s="72">
        <v>13.241505999999999</v>
      </c>
      <c r="B3606" s="72">
        <v>-103.97307000000001</v>
      </c>
    </row>
    <row r="3607" spans="1:2" x14ac:dyDescent="0.25">
      <c r="A3607" s="72">
        <v>13.245179</v>
      </c>
      <c r="B3607" s="72">
        <v>-103.991921</v>
      </c>
    </row>
    <row r="3608" spans="1:2" x14ac:dyDescent="0.25">
      <c r="A3608" s="72">
        <v>13.248851999999999</v>
      </c>
      <c r="B3608" s="72">
        <v>-104.001974</v>
      </c>
    </row>
    <row r="3609" spans="1:2" x14ac:dyDescent="0.25">
      <c r="A3609" s="72">
        <v>13.252525</v>
      </c>
      <c r="B3609" s="72">
        <v>-104.015834</v>
      </c>
    </row>
    <row r="3610" spans="1:2" x14ac:dyDescent="0.25">
      <c r="A3610" s="72">
        <v>13.256197999999999</v>
      </c>
      <c r="B3610" s="72">
        <v>-104.03347599999999</v>
      </c>
    </row>
    <row r="3611" spans="1:2" x14ac:dyDescent="0.25">
      <c r="A3611" s="72">
        <v>13.259871</v>
      </c>
      <c r="B3611" s="72">
        <v>-104.052751</v>
      </c>
    </row>
    <row r="3612" spans="1:2" x14ac:dyDescent="0.25">
      <c r="A3612" s="72">
        <v>13.263545000000001</v>
      </c>
      <c r="B3612" s="72">
        <v>-104.076396</v>
      </c>
    </row>
    <row r="3613" spans="1:2" x14ac:dyDescent="0.25">
      <c r="A3613" s="72">
        <v>13.267218</v>
      </c>
      <c r="B3613" s="72">
        <v>-104.104614</v>
      </c>
    </row>
    <row r="3614" spans="1:2" x14ac:dyDescent="0.25">
      <c r="A3614" s="72">
        <v>13.270891000000001</v>
      </c>
      <c r="B3614" s="72">
        <v>-104.13285399999999</v>
      </c>
    </row>
    <row r="3615" spans="1:2" x14ac:dyDescent="0.25">
      <c r="A3615" s="72">
        <v>13.274564</v>
      </c>
      <c r="B3615" s="72">
        <v>-104.16266</v>
      </c>
    </row>
    <row r="3616" spans="1:2" x14ac:dyDescent="0.25">
      <c r="A3616" s="72">
        <v>13.278237000000001</v>
      </c>
      <c r="B3616" s="72">
        <v>-104.19265900000001</v>
      </c>
    </row>
    <row r="3617" spans="1:2" x14ac:dyDescent="0.25">
      <c r="A3617" s="72">
        <v>13.28191</v>
      </c>
      <c r="B3617" s="72">
        <v>-104.22578</v>
      </c>
    </row>
    <row r="3618" spans="1:2" x14ac:dyDescent="0.25">
      <c r="A3618" s="72">
        <v>13.285583000000001</v>
      </c>
      <c r="B3618" s="72">
        <v>-104.26074199999999</v>
      </c>
    </row>
    <row r="3619" spans="1:2" x14ac:dyDescent="0.25">
      <c r="A3619" s="72">
        <v>13.289256</v>
      </c>
      <c r="B3619" s="72">
        <v>-104.294372</v>
      </c>
    </row>
    <row r="3620" spans="1:2" x14ac:dyDescent="0.25">
      <c r="A3620" s="72">
        <v>13.292929000000001</v>
      </c>
      <c r="B3620" s="72">
        <v>-104.327326</v>
      </c>
    </row>
    <row r="3621" spans="1:2" x14ac:dyDescent="0.25">
      <c r="A3621" s="72">
        <v>13.296602</v>
      </c>
      <c r="B3621" s="72">
        <v>-104.36201199999999</v>
      </c>
    </row>
    <row r="3622" spans="1:2" x14ac:dyDescent="0.25">
      <c r="A3622" s="72">
        <v>13.300274999999999</v>
      </c>
      <c r="B3622" s="72">
        <v>-104.393604</v>
      </c>
    </row>
    <row r="3623" spans="1:2" x14ac:dyDescent="0.25">
      <c r="A3623" s="72">
        <v>13.303948999999999</v>
      </c>
      <c r="B3623" s="72">
        <v>-104.422102</v>
      </c>
    </row>
    <row r="3624" spans="1:2" x14ac:dyDescent="0.25">
      <c r="A3624" s="72">
        <v>13.307622</v>
      </c>
      <c r="B3624" s="72">
        <v>-104.44896199999999</v>
      </c>
    </row>
    <row r="3625" spans="1:2" x14ac:dyDescent="0.25">
      <c r="A3625" s="72">
        <v>13.311294999999999</v>
      </c>
      <c r="B3625" s="72">
        <v>-104.47328400000001</v>
      </c>
    </row>
    <row r="3626" spans="1:2" x14ac:dyDescent="0.25">
      <c r="A3626" s="72">
        <v>13.314968</v>
      </c>
      <c r="B3626" s="72">
        <v>-104.49597799999999</v>
      </c>
    </row>
    <row r="3627" spans="1:2" x14ac:dyDescent="0.25">
      <c r="A3627" s="72">
        <v>13.318641</v>
      </c>
      <c r="B3627" s="72">
        <v>-104.516391</v>
      </c>
    </row>
    <row r="3628" spans="1:2" x14ac:dyDescent="0.25">
      <c r="A3628" s="72">
        <v>13.322314</v>
      </c>
      <c r="B3628" s="72">
        <v>-104.529488</v>
      </c>
    </row>
    <row r="3629" spans="1:2" x14ac:dyDescent="0.25">
      <c r="A3629" s="72">
        <v>13.325987</v>
      </c>
      <c r="B3629" s="72">
        <v>-104.537988</v>
      </c>
    </row>
    <row r="3630" spans="1:2" x14ac:dyDescent="0.25">
      <c r="A3630" s="72">
        <v>13.329660000000001</v>
      </c>
      <c r="B3630" s="72">
        <v>-104.542025</v>
      </c>
    </row>
    <row r="3631" spans="1:2" x14ac:dyDescent="0.25">
      <c r="A3631" s="72">
        <v>13.333333</v>
      </c>
      <c r="B3631" s="72">
        <v>-104.541376</v>
      </c>
    </row>
    <row r="3632" spans="1:2" x14ac:dyDescent="0.25">
      <c r="A3632" s="72">
        <v>13.337006000000001</v>
      </c>
      <c r="B3632" s="72">
        <v>-104.53824400000001</v>
      </c>
    </row>
    <row r="3633" spans="1:2" x14ac:dyDescent="0.25">
      <c r="A3633" s="72">
        <v>13.340680000000001</v>
      </c>
      <c r="B3633" s="72">
        <v>-104.53237300000001</v>
      </c>
    </row>
    <row r="3634" spans="1:2" x14ac:dyDescent="0.25">
      <c r="A3634" s="72">
        <v>13.344353</v>
      </c>
      <c r="B3634" s="72">
        <v>-104.52349100000001</v>
      </c>
    </row>
    <row r="3635" spans="1:2" x14ac:dyDescent="0.25">
      <c r="A3635" s="72">
        <v>13.348026000000001</v>
      </c>
      <c r="B3635" s="72">
        <v>-104.509728</v>
      </c>
    </row>
    <row r="3636" spans="1:2" x14ac:dyDescent="0.25">
      <c r="A3636" s="72">
        <v>13.351699</v>
      </c>
      <c r="B3636" s="72">
        <v>-104.49697500000001</v>
      </c>
    </row>
    <row r="3637" spans="1:2" x14ac:dyDescent="0.25">
      <c r="A3637" s="72">
        <v>13.355371999999999</v>
      </c>
      <c r="B3637" s="72">
        <v>-104.478701</v>
      </c>
    </row>
    <row r="3638" spans="1:2" x14ac:dyDescent="0.25">
      <c r="A3638" s="72">
        <v>13.359045</v>
      </c>
      <c r="B3638" s="72">
        <v>-104.457835</v>
      </c>
    </row>
    <row r="3639" spans="1:2" x14ac:dyDescent="0.25">
      <c r="A3639" s="72">
        <v>13.362717999999999</v>
      </c>
      <c r="B3639" s="72">
        <v>-104.43560600000001</v>
      </c>
    </row>
    <row r="3640" spans="1:2" x14ac:dyDescent="0.25">
      <c r="A3640" s="72">
        <v>13.366391</v>
      </c>
      <c r="B3640" s="72">
        <v>-104.416129</v>
      </c>
    </row>
    <row r="3641" spans="1:2" x14ac:dyDescent="0.25">
      <c r="A3641" s="72">
        <v>13.370063999999999</v>
      </c>
      <c r="B3641" s="72">
        <v>-104.39831700000001</v>
      </c>
    </row>
    <row r="3642" spans="1:2" x14ac:dyDescent="0.25">
      <c r="A3642" s="72">
        <v>13.373737</v>
      </c>
      <c r="B3642" s="72">
        <v>-104.379778</v>
      </c>
    </row>
    <row r="3643" spans="1:2" x14ac:dyDescent="0.25">
      <c r="A3643" s="72">
        <v>13.377409999999999</v>
      </c>
      <c r="B3643" s="72">
        <v>-104.36257500000001</v>
      </c>
    </row>
    <row r="3644" spans="1:2" x14ac:dyDescent="0.25">
      <c r="A3644" s="72">
        <v>13.381084</v>
      </c>
      <c r="B3644" s="72">
        <v>-104.34497399999999</v>
      </c>
    </row>
    <row r="3645" spans="1:2" x14ac:dyDescent="0.25">
      <c r="A3645" s="72">
        <v>13.384757</v>
      </c>
      <c r="B3645" s="72">
        <v>-104.329556</v>
      </c>
    </row>
    <row r="3646" spans="1:2" x14ac:dyDescent="0.25">
      <c r="A3646" s="72">
        <v>13.38843</v>
      </c>
      <c r="B3646" s="72">
        <v>-104.320323</v>
      </c>
    </row>
    <row r="3647" spans="1:2" x14ac:dyDescent="0.25">
      <c r="A3647" s="72">
        <v>13.392103000000001</v>
      </c>
      <c r="B3647" s="72">
        <v>-104.312894</v>
      </c>
    </row>
    <row r="3648" spans="1:2" x14ac:dyDescent="0.25">
      <c r="A3648" s="72">
        <v>13.395776</v>
      </c>
      <c r="B3648" s="72">
        <v>-104.305753</v>
      </c>
    </row>
    <row r="3649" spans="1:2" x14ac:dyDescent="0.25">
      <c r="A3649" s="72">
        <v>13.399449000000001</v>
      </c>
      <c r="B3649" s="72">
        <v>-104.301711</v>
      </c>
    </row>
    <row r="3650" spans="1:2" x14ac:dyDescent="0.25">
      <c r="A3650" s="72">
        <v>13.403122</v>
      </c>
      <c r="B3650" s="72">
        <v>-104.299964</v>
      </c>
    </row>
    <row r="3651" spans="1:2" x14ac:dyDescent="0.25">
      <c r="A3651" s="72">
        <v>13.406795000000001</v>
      </c>
      <c r="B3651" s="72">
        <v>-104.303355</v>
      </c>
    </row>
    <row r="3652" spans="1:2" x14ac:dyDescent="0.25">
      <c r="A3652" s="72">
        <v>13.410468</v>
      </c>
      <c r="B3652" s="72">
        <v>-104.30986</v>
      </c>
    </row>
    <row r="3653" spans="1:2" x14ac:dyDescent="0.25">
      <c r="A3653" s="72">
        <v>13.414141000000001</v>
      </c>
      <c r="B3653" s="72">
        <v>-104.318495</v>
      </c>
    </row>
    <row r="3654" spans="1:2" x14ac:dyDescent="0.25">
      <c r="A3654" s="72">
        <v>13.417814999999999</v>
      </c>
      <c r="B3654" s="72">
        <v>-104.33064400000001</v>
      </c>
    </row>
    <row r="3655" spans="1:2" x14ac:dyDescent="0.25">
      <c r="A3655" s="72">
        <v>13.421488</v>
      </c>
      <c r="B3655" s="72">
        <v>-104.345056</v>
      </c>
    </row>
    <row r="3656" spans="1:2" x14ac:dyDescent="0.25">
      <c r="A3656" s="72">
        <v>13.425160999999999</v>
      </c>
      <c r="B3656" s="72">
        <v>-104.359166</v>
      </c>
    </row>
    <row r="3657" spans="1:2" x14ac:dyDescent="0.25">
      <c r="A3657" s="72">
        <v>13.428834</v>
      </c>
      <c r="B3657" s="72">
        <v>-104.37584099999999</v>
      </c>
    </row>
    <row r="3658" spans="1:2" x14ac:dyDescent="0.25">
      <c r="A3658" s="72">
        <v>13.432506999999999</v>
      </c>
      <c r="B3658" s="72">
        <v>-104.39523199999999</v>
      </c>
    </row>
    <row r="3659" spans="1:2" x14ac:dyDescent="0.25">
      <c r="A3659" s="72">
        <v>13.43618</v>
      </c>
      <c r="B3659" s="72">
        <v>-104.419388</v>
      </c>
    </row>
    <row r="3660" spans="1:2" x14ac:dyDescent="0.25">
      <c r="A3660" s="72">
        <v>13.439852999999999</v>
      </c>
      <c r="B3660" s="72">
        <v>-104.444025</v>
      </c>
    </row>
    <row r="3661" spans="1:2" x14ac:dyDescent="0.25">
      <c r="A3661" s="72">
        <v>13.443526</v>
      </c>
      <c r="B3661" s="72">
        <v>-104.465211</v>
      </c>
    </row>
    <row r="3662" spans="1:2" x14ac:dyDescent="0.25">
      <c r="A3662" s="72">
        <v>13.447198999999999</v>
      </c>
      <c r="B3662" s="72">
        <v>-104.48796400000001</v>
      </c>
    </row>
    <row r="3663" spans="1:2" x14ac:dyDescent="0.25">
      <c r="A3663" s="72">
        <v>13.450872</v>
      </c>
      <c r="B3663" s="72">
        <v>-104.513002</v>
      </c>
    </row>
    <row r="3664" spans="1:2" x14ac:dyDescent="0.25">
      <c r="A3664" s="72">
        <v>13.454545</v>
      </c>
      <c r="B3664" s="72">
        <v>-104.538909</v>
      </c>
    </row>
    <row r="3665" spans="1:2" x14ac:dyDescent="0.25">
      <c r="A3665" s="72">
        <v>13.458219</v>
      </c>
      <c r="B3665" s="72">
        <v>-104.557191</v>
      </c>
    </row>
    <row r="3666" spans="1:2" x14ac:dyDescent="0.25">
      <c r="A3666" s="72">
        <v>13.461892000000001</v>
      </c>
      <c r="B3666" s="72">
        <v>-104.573802</v>
      </c>
    </row>
    <row r="3667" spans="1:2" x14ac:dyDescent="0.25">
      <c r="A3667" s="72">
        <v>13.465565</v>
      </c>
      <c r="B3667" s="72">
        <v>-104.589778</v>
      </c>
    </row>
    <row r="3668" spans="1:2" x14ac:dyDescent="0.25">
      <c r="A3668" s="72">
        <v>13.469238000000001</v>
      </c>
      <c r="B3668" s="72">
        <v>-104.601822</v>
      </c>
    </row>
    <row r="3669" spans="1:2" x14ac:dyDescent="0.25">
      <c r="A3669" s="72">
        <v>13.472911</v>
      </c>
      <c r="B3669" s="72">
        <v>-104.612464</v>
      </c>
    </row>
    <row r="3670" spans="1:2" x14ac:dyDescent="0.25">
      <c r="A3670" s="72">
        <v>13.476584000000001</v>
      </c>
      <c r="B3670" s="72">
        <v>-104.621959</v>
      </c>
    </row>
    <row r="3671" spans="1:2" x14ac:dyDescent="0.25">
      <c r="A3671" s="72">
        <v>13.480257</v>
      </c>
      <c r="B3671" s="72">
        <v>-104.627717</v>
      </c>
    </row>
    <row r="3672" spans="1:2" x14ac:dyDescent="0.25">
      <c r="A3672" s="72">
        <v>13.483930000000001</v>
      </c>
      <c r="B3672" s="72">
        <v>-104.631434</v>
      </c>
    </row>
    <row r="3673" spans="1:2" x14ac:dyDescent="0.25">
      <c r="A3673" s="72">
        <v>13.487603</v>
      </c>
      <c r="B3673" s="72">
        <v>-104.634316</v>
      </c>
    </row>
    <row r="3674" spans="1:2" x14ac:dyDescent="0.25">
      <c r="A3674" s="72">
        <v>13.491275999999999</v>
      </c>
      <c r="B3674" s="72">
        <v>-104.632006</v>
      </c>
    </row>
    <row r="3675" spans="1:2" x14ac:dyDescent="0.25">
      <c r="A3675" s="72">
        <v>13.494949</v>
      </c>
      <c r="B3675" s="72">
        <v>-104.62857700000001</v>
      </c>
    </row>
    <row r="3676" spans="1:2" x14ac:dyDescent="0.25">
      <c r="A3676" s="72">
        <v>13.498623</v>
      </c>
      <c r="B3676" s="72">
        <v>-104.62387</v>
      </c>
    </row>
    <row r="3677" spans="1:2" x14ac:dyDescent="0.25">
      <c r="A3677" s="72">
        <v>13.502295999999999</v>
      </c>
      <c r="B3677" s="72">
        <v>-104.613895</v>
      </c>
    </row>
    <row r="3678" spans="1:2" x14ac:dyDescent="0.25">
      <c r="A3678" s="72">
        <v>13.505969</v>
      </c>
      <c r="B3678" s="72">
        <v>-104.60270199999999</v>
      </c>
    </row>
    <row r="3679" spans="1:2" x14ac:dyDescent="0.25">
      <c r="A3679" s="72">
        <v>13.509641999999999</v>
      </c>
      <c r="B3679" s="72">
        <v>-104.59371</v>
      </c>
    </row>
    <row r="3680" spans="1:2" x14ac:dyDescent="0.25">
      <c r="A3680" s="72">
        <v>13.513315</v>
      </c>
      <c r="B3680" s="72">
        <v>-104.582183</v>
      </c>
    </row>
    <row r="3681" spans="1:2" x14ac:dyDescent="0.25">
      <c r="A3681" s="72">
        <v>13.516988</v>
      </c>
      <c r="B3681" s="72">
        <v>-104.572666</v>
      </c>
    </row>
    <row r="3682" spans="1:2" x14ac:dyDescent="0.25">
      <c r="A3682" s="72">
        <v>13.520661</v>
      </c>
      <c r="B3682" s="72">
        <v>-104.562825</v>
      </c>
    </row>
    <row r="3683" spans="1:2" x14ac:dyDescent="0.25">
      <c r="A3683" s="72">
        <v>13.524334</v>
      </c>
      <c r="B3683" s="72">
        <v>-104.55077</v>
      </c>
    </row>
    <row r="3684" spans="1:2" x14ac:dyDescent="0.25">
      <c r="A3684" s="72">
        <v>13.528007000000001</v>
      </c>
      <c r="B3684" s="72">
        <v>-104.54154699999999</v>
      </c>
    </row>
    <row r="3685" spans="1:2" x14ac:dyDescent="0.25">
      <c r="A3685" s="72">
        <v>13.53168</v>
      </c>
      <c r="B3685" s="72">
        <v>-104.532786</v>
      </c>
    </row>
    <row r="3686" spans="1:2" x14ac:dyDescent="0.25">
      <c r="A3686" s="72">
        <v>13.535354</v>
      </c>
      <c r="B3686" s="72">
        <v>-104.52628300000001</v>
      </c>
    </row>
    <row r="3687" spans="1:2" x14ac:dyDescent="0.25">
      <c r="A3687" s="72">
        <v>13.539027000000001</v>
      </c>
      <c r="B3687" s="72">
        <v>-104.522491</v>
      </c>
    </row>
    <row r="3688" spans="1:2" x14ac:dyDescent="0.25">
      <c r="A3688" s="72">
        <v>13.5427</v>
      </c>
      <c r="B3688" s="72">
        <v>-104.522597</v>
      </c>
    </row>
    <row r="3689" spans="1:2" x14ac:dyDescent="0.25">
      <c r="A3689" s="72">
        <v>13.546373000000001</v>
      </c>
      <c r="B3689" s="72">
        <v>-104.523978</v>
      </c>
    </row>
    <row r="3690" spans="1:2" x14ac:dyDescent="0.25">
      <c r="A3690" s="72">
        <v>13.550046</v>
      </c>
      <c r="B3690" s="72">
        <v>-104.526833</v>
      </c>
    </row>
    <row r="3691" spans="1:2" x14ac:dyDescent="0.25">
      <c r="A3691" s="72">
        <v>13.553718999999999</v>
      </c>
      <c r="B3691" s="72">
        <v>-104.53276200000001</v>
      </c>
    </row>
    <row r="3692" spans="1:2" x14ac:dyDescent="0.25">
      <c r="A3692" s="72">
        <v>13.557392</v>
      </c>
      <c r="B3692" s="72">
        <v>-104.542968</v>
      </c>
    </row>
    <row r="3693" spans="1:2" x14ac:dyDescent="0.25">
      <c r="A3693" s="72">
        <v>13.561064999999999</v>
      </c>
      <c r="B3693" s="72">
        <v>-104.549778</v>
      </c>
    </row>
    <row r="3694" spans="1:2" x14ac:dyDescent="0.25">
      <c r="A3694" s="72">
        <v>13.564738</v>
      </c>
      <c r="B3694" s="72">
        <v>-104.560024</v>
      </c>
    </row>
    <row r="3695" spans="1:2" x14ac:dyDescent="0.25">
      <c r="A3695" s="72">
        <v>13.568410999999999</v>
      </c>
      <c r="B3695" s="72">
        <v>-104.57564600000001</v>
      </c>
    </row>
    <row r="3696" spans="1:2" x14ac:dyDescent="0.25">
      <c r="A3696" s="72">
        <v>13.572084</v>
      </c>
      <c r="B3696" s="72">
        <v>-104.592253</v>
      </c>
    </row>
    <row r="3697" spans="1:2" x14ac:dyDescent="0.25">
      <c r="A3697" s="72">
        <v>13.575758</v>
      </c>
      <c r="B3697" s="72">
        <v>-104.61071699999999</v>
      </c>
    </row>
    <row r="3698" spans="1:2" x14ac:dyDescent="0.25">
      <c r="A3698" s="72">
        <v>13.579431</v>
      </c>
      <c r="B3698" s="72">
        <v>-104.630297</v>
      </c>
    </row>
    <row r="3699" spans="1:2" x14ac:dyDescent="0.25">
      <c r="A3699" s="72">
        <v>13.583104000000001</v>
      </c>
      <c r="B3699" s="72">
        <v>-104.65180599999999</v>
      </c>
    </row>
    <row r="3700" spans="1:2" x14ac:dyDescent="0.25">
      <c r="A3700" s="72">
        <v>13.586777</v>
      </c>
      <c r="B3700" s="72">
        <v>-104.67417399999999</v>
      </c>
    </row>
    <row r="3701" spans="1:2" x14ac:dyDescent="0.25">
      <c r="A3701" s="72">
        <v>13.590450000000001</v>
      </c>
      <c r="B3701" s="72">
        <v>-104.696399</v>
      </c>
    </row>
    <row r="3702" spans="1:2" x14ac:dyDescent="0.25">
      <c r="A3702" s="72">
        <v>13.594123</v>
      </c>
      <c r="B3702" s="72">
        <v>-104.721979</v>
      </c>
    </row>
    <row r="3703" spans="1:2" x14ac:dyDescent="0.25">
      <c r="A3703" s="72">
        <v>13.597796000000001</v>
      </c>
      <c r="B3703" s="72">
        <v>-104.745727</v>
      </c>
    </row>
    <row r="3704" spans="1:2" x14ac:dyDescent="0.25">
      <c r="A3704" s="72">
        <v>13.601469</v>
      </c>
      <c r="B3704" s="72">
        <v>-104.76389899999999</v>
      </c>
    </row>
    <row r="3705" spans="1:2" x14ac:dyDescent="0.25">
      <c r="A3705" s="72">
        <v>13.605142000000001</v>
      </c>
      <c r="B3705" s="72">
        <v>-104.781023</v>
      </c>
    </row>
    <row r="3706" spans="1:2" x14ac:dyDescent="0.25">
      <c r="A3706" s="72">
        <v>13.608815</v>
      </c>
      <c r="B3706" s="72">
        <v>-104.7975</v>
      </c>
    </row>
    <row r="3707" spans="1:2" x14ac:dyDescent="0.25">
      <c r="A3707" s="72">
        <v>13.612489</v>
      </c>
      <c r="B3707" s="72">
        <v>-104.80919299999999</v>
      </c>
    </row>
    <row r="3708" spans="1:2" x14ac:dyDescent="0.25">
      <c r="A3708" s="72">
        <v>13.616161999999999</v>
      </c>
      <c r="B3708" s="72">
        <v>-104.820278</v>
      </c>
    </row>
    <row r="3709" spans="1:2" x14ac:dyDescent="0.25">
      <c r="A3709" s="72">
        <v>13.619835</v>
      </c>
      <c r="B3709" s="72">
        <v>-104.83508500000001</v>
      </c>
    </row>
    <row r="3710" spans="1:2" x14ac:dyDescent="0.25">
      <c r="A3710" s="72">
        <v>13.623507999999999</v>
      </c>
      <c r="B3710" s="72">
        <v>-104.845342</v>
      </c>
    </row>
    <row r="3711" spans="1:2" x14ac:dyDescent="0.25">
      <c r="A3711" s="72">
        <v>13.627181</v>
      </c>
      <c r="B3711" s="72">
        <v>-104.852694</v>
      </c>
    </row>
    <row r="3712" spans="1:2" x14ac:dyDescent="0.25">
      <c r="A3712" s="72">
        <v>13.630853999999999</v>
      </c>
      <c r="B3712" s="72">
        <v>-104.85646699999999</v>
      </c>
    </row>
    <row r="3713" spans="1:2" x14ac:dyDescent="0.25">
      <c r="A3713" s="72">
        <v>13.634527</v>
      </c>
      <c r="B3713" s="72">
        <v>-104.85965899999999</v>
      </c>
    </row>
    <row r="3714" spans="1:2" x14ac:dyDescent="0.25">
      <c r="A3714" s="72">
        <v>13.638199999999999</v>
      </c>
      <c r="B3714" s="72">
        <v>-104.862517</v>
      </c>
    </row>
    <row r="3715" spans="1:2" x14ac:dyDescent="0.25">
      <c r="A3715" s="72">
        <v>13.641873</v>
      </c>
      <c r="B3715" s="72">
        <v>-104.863418</v>
      </c>
    </row>
    <row r="3716" spans="1:2" x14ac:dyDescent="0.25">
      <c r="A3716" s="72">
        <v>13.645546</v>
      </c>
      <c r="B3716" s="72">
        <v>-104.862668</v>
      </c>
    </row>
    <row r="3717" spans="1:2" x14ac:dyDescent="0.25">
      <c r="A3717" s="72">
        <v>13.649219</v>
      </c>
      <c r="B3717" s="72">
        <v>-104.861093</v>
      </c>
    </row>
    <row r="3718" spans="1:2" x14ac:dyDescent="0.25">
      <c r="A3718" s="72">
        <v>13.652893000000001</v>
      </c>
      <c r="B3718" s="72">
        <v>-104.86303100000001</v>
      </c>
    </row>
    <row r="3719" spans="1:2" x14ac:dyDescent="0.25">
      <c r="A3719" s="72">
        <v>13.656566</v>
      </c>
      <c r="B3719" s="72">
        <v>-104.867808</v>
      </c>
    </row>
    <row r="3720" spans="1:2" x14ac:dyDescent="0.25">
      <c r="A3720" s="72">
        <v>13.660239000000001</v>
      </c>
      <c r="B3720" s="72">
        <v>-104.8683</v>
      </c>
    </row>
    <row r="3721" spans="1:2" x14ac:dyDescent="0.25">
      <c r="A3721" s="72">
        <v>13.663912</v>
      </c>
      <c r="B3721" s="72">
        <v>-104.870282</v>
      </c>
    </row>
    <row r="3722" spans="1:2" x14ac:dyDescent="0.25">
      <c r="A3722" s="72">
        <v>13.667585000000001</v>
      </c>
      <c r="B3722" s="72">
        <v>-104.874821</v>
      </c>
    </row>
    <row r="3723" spans="1:2" x14ac:dyDescent="0.25">
      <c r="A3723" s="72">
        <v>13.671258</v>
      </c>
      <c r="B3723" s="72">
        <v>-104.875953</v>
      </c>
    </row>
    <row r="3724" spans="1:2" x14ac:dyDescent="0.25">
      <c r="A3724" s="72">
        <v>13.674931000000001</v>
      </c>
      <c r="B3724" s="72">
        <v>-104.876863</v>
      </c>
    </row>
    <row r="3725" spans="1:2" x14ac:dyDescent="0.25">
      <c r="A3725" s="72">
        <v>13.678604</v>
      </c>
      <c r="B3725" s="72">
        <v>-104.882481</v>
      </c>
    </row>
    <row r="3726" spans="1:2" x14ac:dyDescent="0.25">
      <c r="A3726" s="72">
        <v>13.682276999999999</v>
      </c>
      <c r="B3726" s="72">
        <v>-104.88991</v>
      </c>
    </row>
    <row r="3727" spans="1:2" x14ac:dyDescent="0.25">
      <c r="A3727" s="72">
        <v>13.68595</v>
      </c>
      <c r="B3727" s="72">
        <v>-104.897683</v>
      </c>
    </row>
    <row r="3728" spans="1:2" x14ac:dyDescent="0.25">
      <c r="A3728" s="72">
        <v>13.689624</v>
      </c>
      <c r="B3728" s="72">
        <v>-104.9059</v>
      </c>
    </row>
    <row r="3729" spans="1:2" x14ac:dyDescent="0.25">
      <c r="A3729" s="72">
        <v>13.693296999999999</v>
      </c>
      <c r="B3729" s="72">
        <v>-104.914067</v>
      </c>
    </row>
    <row r="3730" spans="1:2" x14ac:dyDescent="0.25">
      <c r="A3730" s="72">
        <v>13.69697</v>
      </c>
      <c r="B3730" s="72">
        <v>-104.92558099999999</v>
      </c>
    </row>
    <row r="3731" spans="1:2" x14ac:dyDescent="0.25">
      <c r="A3731" s="72">
        <v>13.700642999999999</v>
      </c>
      <c r="B3731" s="72">
        <v>-104.933803</v>
      </c>
    </row>
    <row r="3732" spans="1:2" x14ac:dyDescent="0.25">
      <c r="A3732" s="72">
        <v>13.704316</v>
      </c>
      <c r="B3732" s="72">
        <v>-104.938889</v>
      </c>
    </row>
    <row r="3733" spans="1:2" x14ac:dyDescent="0.25">
      <c r="A3733" s="72">
        <v>13.707989</v>
      </c>
      <c r="B3733" s="72">
        <v>-104.94417799999999</v>
      </c>
    </row>
    <row r="3734" spans="1:2" x14ac:dyDescent="0.25">
      <c r="A3734" s="72">
        <v>13.711662</v>
      </c>
      <c r="B3734" s="72">
        <v>-104.952045</v>
      </c>
    </row>
    <row r="3735" spans="1:2" x14ac:dyDescent="0.25">
      <c r="A3735" s="72">
        <v>13.715335</v>
      </c>
      <c r="B3735" s="72">
        <v>-104.959216</v>
      </c>
    </row>
    <row r="3736" spans="1:2" x14ac:dyDescent="0.25">
      <c r="A3736" s="72">
        <v>13.719008000000001</v>
      </c>
      <c r="B3736" s="72">
        <v>-104.965677</v>
      </c>
    </row>
    <row r="3737" spans="1:2" x14ac:dyDescent="0.25">
      <c r="A3737" s="72">
        <v>13.722681</v>
      </c>
      <c r="B3737" s="72">
        <v>-104.966399</v>
      </c>
    </row>
    <row r="3738" spans="1:2" x14ac:dyDescent="0.25">
      <c r="A3738" s="72">
        <v>13.726354000000001</v>
      </c>
      <c r="B3738" s="72">
        <v>-104.970029</v>
      </c>
    </row>
    <row r="3739" spans="1:2" x14ac:dyDescent="0.25">
      <c r="A3739" s="72">
        <v>13.730028000000001</v>
      </c>
      <c r="B3739" s="72">
        <v>-104.975695</v>
      </c>
    </row>
    <row r="3740" spans="1:2" x14ac:dyDescent="0.25">
      <c r="A3740" s="72">
        <v>13.733701</v>
      </c>
      <c r="B3740" s="72">
        <v>-104.977405</v>
      </c>
    </row>
    <row r="3741" spans="1:2" x14ac:dyDescent="0.25">
      <c r="A3741" s="72">
        <v>13.737374000000001</v>
      </c>
      <c r="B3741" s="72">
        <v>-104.977789</v>
      </c>
    </row>
    <row r="3742" spans="1:2" x14ac:dyDescent="0.25">
      <c r="A3742" s="72">
        <v>13.741047</v>
      </c>
      <c r="B3742" s="72">
        <v>-104.978936</v>
      </c>
    </row>
    <row r="3743" spans="1:2" x14ac:dyDescent="0.25">
      <c r="A3743" s="72">
        <v>13.744719999999999</v>
      </c>
      <c r="B3743" s="72">
        <v>-104.979968</v>
      </c>
    </row>
    <row r="3744" spans="1:2" x14ac:dyDescent="0.25">
      <c r="A3744" s="72">
        <v>13.748393</v>
      </c>
      <c r="B3744" s="72">
        <v>-104.977783</v>
      </c>
    </row>
    <row r="3745" spans="1:2" x14ac:dyDescent="0.25">
      <c r="A3745" s="72">
        <v>13.752065999999999</v>
      </c>
      <c r="B3745" s="72">
        <v>-104.972354</v>
      </c>
    </row>
    <row r="3746" spans="1:2" x14ac:dyDescent="0.25">
      <c r="A3746" s="72">
        <v>13.755739</v>
      </c>
      <c r="B3746" s="72">
        <v>-104.972786</v>
      </c>
    </row>
    <row r="3747" spans="1:2" x14ac:dyDescent="0.25">
      <c r="A3747" s="72">
        <v>13.759411999999999</v>
      </c>
      <c r="B3747" s="72">
        <v>-104.96890999999999</v>
      </c>
    </row>
    <row r="3748" spans="1:2" x14ac:dyDescent="0.25">
      <c r="A3748" s="72">
        <v>13.763085</v>
      </c>
      <c r="B3748" s="72">
        <v>-104.95796199999999</v>
      </c>
    </row>
    <row r="3749" spans="1:2" x14ac:dyDescent="0.25">
      <c r="A3749" s="72">
        <v>13.766757999999999</v>
      </c>
      <c r="B3749" s="72">
        <v>-104.945217</v>
      </c>
    </row>
    <row r="3750" spans="1:2" x14ac:dyDescent="0.25">
      <c r="A3750" s="72">
        <v>13.770432</v>
      </c>
      <c r="B3750" s="72">
        <v>-104.935125</v>
      </c>
    </row>
    <row r="3751" spans="1:2" x14ac:dyDescent="0.25">
      <c r="A3751" s="72">
        <v>13.774105</v>
      </c>
      <c r="B3751" s="72">
        <v>-104.92313</v>
      </c>
    </row>
    <row r="3752" spans="1:2" x14ac:dyDescent="0.25">
      <c r="A3752" s="72">
        <v>13.777778</v>
      </c>
      <c r="B3752" s="72">
        <v>-104.909544</v>
      </c>
    </row>
    <row r="3753" spans="1:2" x14ac:dyDescent="0.25">
      <c r="A3753" s="72">
        <v>13.781451000000001</v>
      </c>
      <c r="B3753" s="72">
        <v>-104.89249</v>
      </c>
    </row>
    <row r="3754" spans="1:2" x14ac:dyDescent="0.25">
      <c r="A3754" s="72">
        <v>13.785124</v>
      </c>
      <c r="B3754" s="72">
        <v>-104.871725</v>
      </c>
    </row>
    <row r="3755" spans="1:2" x14ac:dyDescent="0.25">
      <c r="A3755" s="72">
        <v>13.788797000000001</v>
      </c>
      <c r="B3755" s="72">
        <v>-104.853747</v>
      </c>
    </row>
    <row r="3756" spans="1:2" x14ac:dyDescent="0.25">
      <c r="A3756" s="72">
        <v>13.79247</v>
      </c>
      <c r="B3756" s="72">
        <v>-104.83670499999999</v>
      </c>
    </row>
    <row r="3757" spans="1:2" x14ac:dyDescent="0.25">
      <c r="A3757" s="72">
        <v>13.796143000000001</v>
      </c>
      <c r="B3757" s="72">
        <v>-104.81780000000001</v>
      </c>
    </row>
    <row r="3758" spans="1:2" x14ac:dyDescent="0.25">
      <c r="A3758" s="72">
        <v>13.799816</v>
      </c>
      <c r="B3758" s="72">
        <v>-104.801834</v>
      </c>
    </row>
    <row r="3759" spans="1:2" x14ac:dyDescent="0.25">
      <c r="A3759" s="72">
        <v>13.803489000000001</v>
      </c>
      <c r="B3759" s="72">
        <v>-104.78604300000001</v>
      </c>
    </row>
    <row r="3760" spans="1:2" x14ac:dyDescent="0.25">
      <c r="A3760" s="72">
        <v>13.807162999999999</v>
      </c>
      <c r="B3760" s="72">
        <v>-104.770354</v>
      </c>
    </row>
    <row r="3761" spans="1:2" x14ac:dyDescent="0.25">
      <c r="A3761" s="72">
        <v>13.810836</v>
      </c>
      <c r="B3761" s="72">
        <v>-104.753232</v>
      </c>
    </row>
    <row r="3762" spans="1:2" x14ac:dyDescent="0.25">
      <c r="A3762" s="72">
        <v>13.814508999999999</v>
      </c>
      <c r="B3762" s="72">
        <v>-104.733508</v>
      </c>
    </row>
    <row r="3763" spans="1:2" x14ac:dyDescent="0.25">
      <c r="A3763" s="72">
        <v>13.818182</v>
      </c>
      <c r="B3763" s="72">
        <v>-104.711212</v>
      </c>
    </row>
    <row r="3764" spans="1:2" x14ac:dyDescent="0.25">
      <c r="A3764" s="72">
        <v>13.821854999999999</v>
      </c>
      <c r="B3764" s="72">
        <v>-104.689716</v>
      </c>
    </row>
    <row r="3765" spans="1:2" x14ac:dyDescent="0.25">
      <c r="A3765" s="72">
        <v>13.825528</v>
      </c>
      <c r="B3765" s="72">
        <v>-104.66969400000001</v>
      </c>
    </row>
    <row r="3766" spans="1:2" x14ac:dyDescent="0.25">
      <c r="A3766" s="72">
        <v>13.829200999999999</v>
      </c>
      <c r="B3766" s="72">
        <v>-104.651594</v>
      </c>
    </row>
    <row r="3767" spans="1:2" x14ac:dyDescent="0.25">
      <c r="A3767" s="72">
        <v>13.832874</v>
      </c>
      <c r="B3767" s="72">
        <v>-104.631462</v>
      </c>
    </row>
    <row r="3768" spans="1:2" x14ac:dyDescent="0.25">
      <c r="A3768" s="72">
        <v>13.836546999999999</v>
      </c>
      <c r="B3768" s="72">
        <v>-104.612386</v>
      </c>
    </row>
    <row r="3769" spans="1:2" x14ac:dyDescent="0.25">
      <c r="A3769" s="72">
        <v>13.84022</v>
      </c>
      <c r="B3769" s="72">
        <v>-104.594769</v>
      </c>
    </row>
    <row r="3770" spans="1:2" x14ac:dyDescent="0.25">
      <c r="A3770" s="72">
        <v>13.843893</v>
      </c>
      <c r="B3770" s="72">
        <v>-104.57785199999999</v>
      </c>
    </row>
    <row r="3771" spans="1:2" x14ac:dyDescent="0.25">
      <c r="A3771" s="72">
        <v>13.847567</v>
      </c>
      <c r="B3771" s="72">
        <v>-104.558564</v>
      </c>
    </row>
    <row r="3772" spans="1:2" x14ac:dyDescent="0.25">
      <c r="A3772" s="72">
        <v>13.851240000000001</v>
      </c>
      <c r="B3772" s="72">
        <v>-104.540404</v>
      </c>
    </row>
    <row r="3773" spans="1:2" x14ac:dyDescent="0.25">
      <c r="A3773" s="72">
        <v>13.854913</v>
      </c>
      <c r="B3773" s="72">
        <v>-104.51928700000001</v>
      </c>
    </row>
    <row r="3774" spans="1:2" x14ac:dyDescent="0.25">
      <c r="A3774" s="72">
        <v>13.858586000000001</v>
      </c>
      <c r="B3774" s="72">
        <v>-104.502104</v>
      </c>
    </row>
    <row r="3775" spans="1:2" x14ac:dyDescent="0.25">
      <c r="A3775" s="72">
        <v>13.862259</v>
      </c>
      <c r="B3775" s="72">
        <v>-104.485816</v>
      </c>
    </row>
    <row r="3776" spans="1:2" x14ac:dyDescent="0.25">
      <c r="A3776" s="72">
        <v>13.865932000000001</v>
      </c>
      <c r="B3776" s="72">
        <v>-104.46933799999999</v>
      </c>
    </row>
    <row r="3777" spans="1:2" x14ac:dyDescent="0.25">
      <c r="A3777" s="72">
        <v>13.869605</v>
      </c>
      <c r="B3777" s="72">
        <v>-104.453774</v>
      </c>
    </row>
    <row r="3778" spans="1:2" x14ac:dyDescent="0.25">
      <c r="A3778" s="72">
        <v>13.873278000000001</v>
      </c>
      <c r="B3778" s="72">
        <v>-104.441619</v>
      </c>
    </row>
    <row r="3779" spans="1:2" x14ac:dyDescent="0.25">
      <c r="A3779" s="72">
        <v>13.876951</v>
      </c>
      <c r="B3779" s="72">
        <v>-104.42791200000001</v>
      </c>
    </row>
    <row r="3780" spans="1:2" x14ac:dyDescent="0.25">
      <c r="A3780" s="72">
        <v>13.880623999999999</v>
      </c>
      <c r="B3780" s="72">
        <v>-104.414118</v>
      </c>
    </row>
    <row r="3781" spans="1:2" x14ac:dyDescent="0.25">
      <c r="A3781" s="72">
        <v>13.884297999999999</v>
      </c>
      <c r="B3781" s="72">
        <v>-104.405236</v>
      </c>
    </row>
    <row r="3782" spans="1:2" x14ac:dyDescent="0.25">
      <c r="A3782" s="72">
        <v>13.887971</v>
      </c>
      <c r="B3782" s="72">
        <v>-104.39746599999999</v>
      </c>
    </row>
    <row r="3783" spans="1:2" x14ac:dyDescent="0.25">
      <c r="A3783" s="72">
        <v>13.891643999999999</v>
      </c>
      <c r="B3783" s="72">
        <v>-104.39100999999999</v>
      </c>
    </row>
    <row r="3784" spans="1:2" x14ac:dyDescent="0.25">
      <c r="A3784" s="72">
        <v>13.895317</v>
      </c>
      <c r="B3784" s="72">
        <v>-104.385659</v>
      </c>
    </row>
    <row r="3785" spans="1:2" x14ac:dyDescent="0.25">
      <c r="A3785" s="72">
        <v>13.89899</v>
      </c>
      <c r="B3785" s="72">
        <v>-104.375609</v>
      </c>
    </row>
    <row r="3786" spans="1:2" x14ac:dyDescent="0.25">
      <c r="A3786" s="72">
        <v>13.902663</v>
      </c>
      <c r="B3786" s="72">
        <v>-104.36794399999999</v>
      </c>
    </row>
    <row r="3787" spans="1:2" x14ac:dyDescent="0.25">
      <c r="A3787" s="72">
        <v>13.906336</v>
      </c>
      <c r="B3787" s="72">
        <v>-104.367632</v>
      </c>
    </row>
    <row r="3788" spans="1:2" x14ac:dyDescent="0.25">
      <c r="A3788" s="72">
        <v>13.910009000000001</v>
      </c>
      <c r="B3788" s="72">
        <v>-104.36712300000001</v>
      </c>
    </row>
    <row r="3789" spans="1:2" x14ac:dyDescent="0.25">
      <c r="A3789" s="72">
        <v>13.913682</v>
      </c>
      <c r="B3789" s="72">
        <v>-104.368858</v>
      </c>
    </row>
    <row r="3790" spans="1:2" x14ac:dyDescent="0.25">
      <c r="A3790" s="72">
        <v>13.917355000000001</v>
      </c>
      <c r="B3790" s="72">
        <v>-104.37230099999999</v>
      </c>
    </row>
    <row r="3791" spans="1:2" x14ac:dyDescent="0.25">
      <c r="A3791" s="72">
        <v>13.921028</v>
      </c>
      <c r="B3791" s="72">
        <v>-104.37934799999999</v>
      </c>
    </row>
    <row r="3792" spans="1:2" x14ac:dyDescent="0.25">
      <c r="A3792" s="72">
        <v>13.924702</v>
      </c>
      <c r="B3792" s="72">
        <v>-104.383606</v>
      </c>
    </row>
    <row r="3793" spans="1:2" x14ac:dyDescent="0.25">
      <c r="A3793" s="72">
        <v>13.928375000000001</v>
      </c>
      <c r="B3793" s="72">
        <v>-104.386286</v>
      </c>
    </row>
    <row r="3794" spans="1:2" x14ac:dyDescent="0.25">
      <c r="A3794" s="72">
        <v>13.932048</v>
      </c>
      <c r="B3794" s="72">
        <v>-104.389893</v>
      </c>
    </row>
    <row r="3795" spans="1:2" x14ac:dyDescent="0.25">
      <c r="A3795" s="72">
        <v>13.935720999999999</v>
      </c>
      <c r="B3795" s="72">
        <v>-104.397418</v>
      </c>
    </row>
    <row r="3796" spans="1:2" x14ac:dyDescent="0.25">
      <c r="A3796" s="72">
        <v>13.939394</v>
      </c>
      <c r="B3796" s="72">
        <v>-104.406015</v>
      </c>
    </row>
    <row r="3797" spans="1:2" x14ac:dyDescent="0.25">
      <c r="A3797" s="72">
        <v>13.943066999999999</v>
      </c>
      <c r="B3797" s="72">
        <v>-104.414793</v>
      </c>
    </row>
    <row r="3798" spans="1:2" x14ac:dyDescent="0.25">
      <c r="A3798" s="72">
        <v>13.94674</v>
      </c>
      <c r="B3798" s="72">
        <v>-104.424626</v>
      </c>
    </row>
    <row r="3799" spans="1:2" x14ac:dyDescent="0.25">
      <c r="A3799" s="72">
        <v>13.950412999999999</v>
      </c>
      <c r="B3799" s="72">
        <v>-104.433786</v>
      </c>
    </row>
    <row r="3800" spans="1:2" x14ac:dyDescent="0.25">
      <c r="A3800" s="72">
        <v>13.954086</v>
      </c>
      <c r="B3800" s="72">
        <v>-104.440415</v>
      </c>
    </row>
    <row r="3801" spans="1:2" x14ac:dyDescent="0.25">
      <c r="A3801" s="72">
        <v>13.957758999999999</v>
      </c>
      <c r="B3801" s="72">
        <v>-104.449693</v>
      </c>
    </row>
    <row r="3802" spans="1:2" x14ac:dyDescent="0.25">
      <c r="A3802" s="72">
        <v>13.961433</v>
      </c>
      <c r="B3802" s="72">
        <v>-104.46298</v>
      </c>
    </row>
    <row r="3803" spans="1:2" x14ac:dyDescent="0.25">
      <c r="A3803" s="72">
        <v>13.965106</v>
      </c>
      <c r="B3803" s="72">
        <v>-104.47780400000001</v>
      </c>
    </row>
    <row r="3804" spans="1:2" x14ac:dyDescent="0.25">
      <c r="A3804" s="72">
        <v>13.968779</v>
      </c>
      <c r="B3804" s="72">
        <v>-104.491557</v>
      </c>
    </row>
    <row r="3805" spans="1:2" x14ac:dyDescent="0.25">
      <c r="A3805" s="72">
        <v>13.972452000000001</v>
      </c>
      <c r="B3805" s="72">
        <v>-104.50313300000001</v>
      </c>
    </row>
    <row r="3806" spans="1:2" x14ac:dyDescent="0.25">
      <c r="A3806" s="72">
        <v>13.976125</v>
      </c>
      <c r="B3806" s="72">
        <v>-104.517807</v>
      </c>
    </row>
    <row r="3807" spans="1:2" x14ac:dyDescent="0.25">
      <c r="A3807" s="72">
        <v>13.979798000000001</v>
      </c>
      <c r="B3807" s="72">
        <v>-104.536745</v>
      </c>
    </row>
    <row r="3808" spans="1:2" x14ac:dyDescent="0.25">
      <c r="A3808" s="72">
        <v>13.983471</v>
      </c>
      <c r="B3808" s="72">
        <v>-104.55443200000001</v>
      </c>
    </row>
    <row r="3809" spans="1:2" x14ac:dyDescent="0.25">
      <c r="A3809" s="72">
        <v>13.987144000000001</v>
      </c>
      <c r="B3809" s="72">
        <v>-104.571579</v>
      </c>
    </row>
    <row r="3810" spans="1:2" x14ac:dyDescent="0.25">
      <c r="A3810" s="72">
        <v>13.990817</v>
      </c>
      <c r="B3810" s="72">
        <v>-104.58374999999999</v>
      </c>
    </row>
    <row r="3811" spans="1:2" x14ac:dyDescent="0.25">
      <c r="A3811" s="72">
        <v>13.994490000000001</v>
      </c>
      <c r="B3811" s="72">
        <v>-104.595511</v>
      </c>
    </row>
    <row r="3812" spans="1:2" x14ac:dyDescent="0.25">
      <c r="A3812" s="72">
        <v>13.998163</v>
      </c>
      <c r="B3812" s="72">
        <v>-104.612041</v>
      </c>
    </row>
    <row r="3813" spans="1:2" x14ac:dyDescent="0.25">
      <c r="A3813" s="72">
        <v>14.001837</v>
      </c>
      <c r="B3813" s="72">
        <v>-104.627889</v>
      </c>
    </row>
    <row r="3814" spans="1:2" x14ac:dyDescent="0.25">
      <c r="A3814" s="72">
        <v>14.005509999999999</v>
      </c>
      <c r="B3814" s="72">
        <v>-104.64327299999999</v>
      </c>
    </row>
    <row r="3815" spans="1:2" x14ac:dyDescent="0.25">
      <c r="A3815" s="72">
        <v>14.009183</v>
      </c>
      <c r="B3815" s="72">
        <v>-104.658863</v>
      </c>
    </row>
    <row r="3816" spans="1:2" x14ac:dyDescent="0.25">
      <c r="A3816" s="72">
        <v>14.012855999999999</v>
      </c>
      <c r="B3816" s="72">
        <v>-104.677222</v>
      </c>
    </row>
    <row r="3817" spans="1:2" x14ac:dyDescent="0.25">
      <c r="A3817" s="72">
        <v>14.016529</v>
      </c>
      <c r="B3817" s="72">
        <v>-104.697187</v>
      </c>
    </row>
    <row r="3818" spans="1:2" x14ac:dyDescent="0.25">
      <c r="A3818" s="72">
        <v>14.020201999999999</v>
      </c>
      <c r="B3818" s="72">
        <v>-104.71984999999999</v>
      </c>
    </row>
    <row r="3819" spans="1:2" x14ac:dyDescent="0.25">
      <c r="A3819" s="72">
        <v>14.023875</v>
      </c>
      <c r="B3819" s="72">
        <v>-104.74147000000001</v>
      </c>
    </row>
    <row r="3820" spans="1:2" x14ac:dyDescent="0.25">
      <c r="A3820" s="72">
        <v>14.027547999999999</v>
      </c>
      <c r="B3820" s="72">
        <v>-104.760141</v>
      </c>
    </row>
    <row r="3821" spans="1:2" x14ac:dyDescent="0.25">
      <c r="A3821" s="72">
        <v>14.031221</v>
      </c>
      <c r="B3821" s="72">
        <v>-104.77779099999999</v>
      </c>
    </row>
    <row r="3822" spans="1:2" x14ac:dyDescent="0.25">
      <c r="A3822" s="72">
        <v>14.034894</v>
      </c>
      <c r="B3822" s="72">
        <v>-104.795079</v>
      </c>
    </row>
    <row r="3823" spans="1:2" x14ac:dyDescent="0.25">
      <c r="A3823" s="72">
        <v>14.038567</v>
      </c>
      <c r="B3823" s="72">
        <v>-104.81181599999999</v>
      </c>
    </row>
    <row r="3824" spans="1:2" x14ac:dyDescent="0.25">
      <c r="A3824" s="72">
        <v>14.042241000000001</v>
      </c>
      <c r="B3824" s="72">
        <v>-104.826824</v>
      </c>
    </row>
    <row r="3825" spans="1:2" x14ac:dyDescent="0.25">
      <c r="A3825" s="72">
        <v>14.045914</v>
      </c>
      <c r="B3825" s="72">
        <v>-104.839951</v>
      </c>
    </row>
    <row r="3826" spans="1:2" x14ac:dyDescent="0.25">
      <c r="A3826" s="72">
        <v>14.049587000000001</v>
      </c>
      <c r="B3826" s="72">
        <v>-104.857912</v>
      </c>
    </row>
    <row r="3827" spans="1:2" x14ac:dyDescent="0.25">
      <c r="A3827" s="72">
        <v>14.05326</v>
      </c>
      <c r="B3827" s="72">
        <v>-104.876238</v>
      </c>
    </row>
    <row r="3828" spans="1:2" x14ac:dyDescent="0.25">
      <c r="A3828" s="72">
        <v>14.056933000000001</v>
      </c>
      <c r="B3828" s="72">
        <v>-104.89429800000001</v>
      </c>
    </row>
    <row r="3829" spans="1:2" x14ac:dyDescent="0.25">
      <c r="A3829" s="72">
        <v>14.060606</v>
      </c>
      <c r="B3829" s="72">
        <v>-104.913056</v>
      </c>
    </row>
    <row r="3830" spans="1:2" x14ac:dyDescent="0.25">
      <c r="A3830" s="72">
        <v>14.064279000000001</v>
      </c>
      <c r="B3830" s="72">
        <v>-104.930809</v>
      </c>
    </row>
    <row r="3831" spans="1:2" x14ac:dyDescent="0.25">
      <c r="A3831" s="72">
        <v>14.067952</v>
      </c>
      <c r="B3831" s="72">
        <v>-104.948297</v>
      </c>
    </row>
    <row r="3832" spans="1:2" x14ac:dyDescent="0.25">
      <c r="A3832" s="72">
        <v>14.071624999999999</v>
      </c>
      <c r="B3832" s="72">
        <v>-104.966538</v>
      </c>
    </row>
    <row r="3833" spans="1:2" x14ac:dyDescent="0.25">
      <c r="A3833" s="72">
        <v>14.075298</v>
      </c>
      <c r="B3833" s="72">
        <v>-104.983513</v>
      </c>
    </row>
    <row r="3834" spans="1:2" x14ac:dyDescent="0.25">
      <c r="A3834" s="72">
        <v>14.078972</v>
      </c>
      <c r="B3834" s="72">
        <v>-105.001839</v>
      </c>
    </row>
    <row r="3835" spans="1:2" x14ac:dyDescent="0.25">
      <c r="A3835" s="72">
        <v>14.082644999999999</v>
      </c>
      <c r="B3835" s="72">
        <v>-105.017837</v>
      </c>
    </row>
    <row r="3836" spans="1:2" x14ac:dyDescent="0.25">
      <c r="A3836" s="72">
        <v>14.086318</v>
      </c>
      <c r="B3836" s="72">
        <v>-105.033073</v>
      </c>
    </row>
    <row r="3837" spans="1:2" x14ac:dyDescent="0.25">
      <c r="A3837" s="72">
        <v>14.089990999999999</v>
      </c>
      <c r="B3837" s="72">
        <v>-105.050453</v>
      </c>
    </row>
    <row r="3838" spans="1:2" x14ac:dyDescent="0.25">
      <c r="A3838" s="72">
        <v>14.093664</v>
      </c>
      <c r="B3838" s="72">
        <v>-105.06732700000001</v>
      </c>
    </row>
    <row r="3839" spans="1:2" x14ac:dyDescent="0.25">
      <c r="A3839" s="72">
        <v>14.097337</v>
      </c>
      <c r="B3839" s="72">
        <v>-105.08573699999999</v>
      </c>
    </row>
    <row r="3840" spans="1:2" x14ac:dyDescent="0.25">
      <c r="A3840" s="72">
        <v>14.10101</v>
      </c>
      <c r="B3840" s="72">
        <v>-105.112301</v>
      </c>
    </row>
    <row r="3841" spans="1:2" x14ac:dyDescent="0.25">
      <c r="A3841" s="72">
        <v>14.104683</v>
      </c>
      <c r="B3841" s="72">
        <v>-105.13673</v>
      </c>
    </row>
    <row r="3842" spans="1:2" x14ac:dyDescent="0.25">
      <c r="A3842" s="72">
        <v>14.108356000000001</v>
      </c>
      <c r="B3842" s="72">
        <v>-105.15008</v>
      </c>
    </row>
    <row r="3843" spans="1:2" x14ac:dyDescent="0.25">
      <c r="A3843" s="72">
        <v>14.112029</v>
      </c>
      <c r="B3843" s="72">
        <v>-105.16274300000001</v>
      </c>
    </row>
    <row r="3844" spans="1:2" x14ac:dyDescent="0.25">
      <c r="A3844" s="72">
        <v>14.115702000000001</v>
      </c>
      <c r="B3844" s="72">
        <v>-105.178442</v>
      </c>
    </row>
    <row r="3845" spans="1:2" x14ac:dyDescent="0.25">
      <c r="A3845" s="72">
        <v>14.119376000000001</v>
      </c>
      <c r="B3845" s="72">
        <v>-105.191621</v>
      </c>
    </row>
    <row r="3846" spans="1:2" x14ac:dyDescent="0.25">
      <c r="A3846" s="72">
        <v>14.123049</v>
      </c>
      <c r="B3846" s="72">
        <v>-105.206289</v>
      </c>
    </row>
    <row r="3847" spans="1:2" x14ac:dyDescent="0.25">
      <c r="A3847" s="72">
        <v>14.126721999999999</v>
      </c>
      <c r="B3847" s="72">
        <v>-105.220282</v>
      </c>
    </row>
    <row r="3848" spans="1:2" x14ac:dyDescent="0.25">
      <c r="A3848" s="72">
        <v>14.130395</v>
      </c>
      <c r="B3848" s="72">
        <v>-105.232524</v>
      </c>
    </row>
    <row r="3849" spans="1:2" x14ac:dyDescent="0.25">
      <c r="A3849" s="72">
        <v>14.134067999999999</v>
      </c>
      <c r="B3849" s="72">
        <v>-105.24846100000001</v>
      </c>
    </row>
    <row r="3850" spans="1:2" x14ac:dyDescent="0.25">
      <c r="A3850" s="72">
        <v>14.137741</v>
      </c>
      <c r="B3850" s="72">
        <v>-105.25734</v>
      </c>
    </row>
    <row r="3851" spans="1:2" x14ac:dyDescent="0.25">
      <c r="A3851" s="72">
        <v>14.141413999999999</v>
      </c>
      <c r="B3851" s="72">
        <v>-105.26477199999999</v>
      </c>
    </row>
    <row r="3852" spans="1:2" x14ac:dyDescent="0.25">
      <c r="A3852" s="72">
        <v>14.145087</v>
      </c>
      <c r="B3852" s="72">
        <v>-105.27592300000001</v>
      </c>
    </row>
    <row r="3853" spans="1:2" x14ac:dyDescent="0.25">
      <c r="A3853" s="72">
        <v>14.148759999999999</v>
      </c>
      <c r="B3853" s="72">
        <v>-105.284092</v>
      </c>
    </row>
    <row r="3854" spans="1:2" x14ac:dyDescent="0.25">
      <c r="A3854" s="72">
        <v>14.152433</v>
      </c>
      <c r="B3854" s="72">
        <v>-105.291518</v>
      </c>
    </row>
    <row r="3855" spans="1:2" x14ac:dyDescent="0.25">
      <c r="A3855" s="72">
        <v>14.156107</v>
      </c>
      <c r="B3855" s="72">
        <v>-105.297032</v>
      </c>
    </row>
    <row r="3856" spans="1:2" x14ac:dyDescent="0.25">
      <c r="A3856" s="72">
        <v>14.15978</v>
      </c>
      <c r="B3856" s="72">
        <v>-105.299896</v>
      </c>
    </row>
    <row r="3857" spans="1:2" x14ac:dyDescent="0.25">
      <c r="A3857" s="72">
        <v>14.163453000000001</v>
      </c>
      <c r="B3857" s="72">
        <v>-105.300263</v>
      </c>
    </row>
    <row r="3858" spans="1:2" x14ac:dyDescent="0.25">
      <c r="A3858" s="72">
        <v>14.167126</v>
      </c>
      <c r="B3858" s="72">
        <v>-105.297648</v>
      </c>
    </row>
    <row r="3859" spans="1:2" x14ac:dyDescent="0.25">
      <c r="A3859" s="72">
        <v>14.170799000000001</v>
      </c>
      <c r="B3859" s="72">
        <v>-105.295286</v>
      </c>
    </row>
    <row r="3860" spans="1:2" x14ac:dyDescent="0.25">
      <c r="A3860" s="72">
        <v>14.174472</v>
      </c>
      <c r="B3860" s="72">
        <v>-105.29605100000001</v>
      </c>
    </row>
    <row r="3861" spans="1:2" x14ac:dyDescent="0.25">
      <c r="A3861" s="72">
        <v>14.178145000000001</v>
      </c>
      <c r="B3861" s="72">
        <v>-105.295423</v>
      </c>
    </row>
    <row r="3862" spans="1:2" x14ac:dyDescent="0.25">
      <c r="A3862" s="72">
        <v>14.181818</v>
      </c>
      <c r="B3862" s="72">
        <v>-105.29264999999999</v>
      </c>
    </row>
    <row r="3863" spans="1:2" x14ac:dyDescent="0.25">
      <c r="A3863" s="72">
        <v>14.185491000000001</v>
      </c>
      <c r="B3863" s="72">
        <v>-105.292098</v>
      </c>
    </row>
    <row r="3864" spans="1:2" x14ac:dyDescent="0.25">
      <c r="A3864" s="72">
        <v>14.189164</v>
      </c>
      <c r="B3864" s="72">
        <v>-105.292451</v>
      </c>
    </row>
    <row r="3865" spans="1:2" x14ac:dyDescent="0.25">
      <c r="A3865" s="72">
        <v>14.192837000000001</v>
      </c>
      <c r="B3865" s="72">
        <v>-105.29384899999999</v>
      </c>
    </row>
    <row r="3866" spans="1:2" x14ac:dyDescent="0.25">
      <c r="A3866" s="72">
        <v>14.196510999999999</v>
      </c>
      <c r="B3866" s="72">
        <v>-105.28868799999999</v>
      </c>
    </row>
    <row r="3867" spans="1:2" x14ac:dyDescent="0.25">
      <c r="A3867" s="72">
        <v>14.200184</v>
      </c>
      <c r="B3867" s="72">
        <v>-105.283669</v>
      </c>
    </row>
    <row r="3868" spans="1:2" x14ac:dyDescent="0.25">
      <c r="A3868" s="72">
        <v>14.203856999999999</v>
      </c>
      <c r="B3868" s="72">
        <v>-105.278972</v>
      </c>
    </row>
    <row r="3869" spans="1:2" x14ac:dyDescent="0.25">
      <c r="A3869" s="72">
        <v>14.20753</v>
      </c>
      <c r="B3869" s="72">
        <v>-105.273059</v>
      </c>
    </row>
    <row r="3870" spans="1:2" x14ac:dyDescent="0.25">
      <c r="A3870" s="72">
        <v>14.211202999999999</v>
      </c>
      <c r="B3870" s="72">
        <v>-105.267916</v>
      </c>
    </row>
    <row r="3871" spans="1:2" x14ac:dyDescent="0.25">
      <c r="A3871" s="72">
        <v>14.214876</v>
      </c>
      <c r="B3871" s="72">
        <v>-105.265991</v>
      </c>
    </row>
    <row r="3872" spans="1:2" x14ac:dyDescent="0.25">
      <c r="A3872" s="72">
        <v>14.218548999999999</v>
      </c>
      <c r="B3872" s="72">
        <v>-105.26569000000001</v>
      </c>
    </row>
    <row r="3873" spans="1:2" x14ac:dyDescent="0.25">
      <c r="A3873" s="72">
        <v>14.222222</v>
      </c>
      <c r="B3873" s="72">
        <v>-105.264116</v>
      </c>
    </row>
    <row r="3874" spans="1:2" x14ac:dyDescent="0.25">
      <c r="A3874" s="72">
        <v>14.225895</v>
      </c>
      <c r="B3874" s="72">
        <v>-105.263958</v>
      </c>
    </row>
    <row r="3875" spans="1:2" x14ac:dyDescent="0.25">
      <c r="A3875" s="72">
        <v>14.229568</v>
      </c>
      <c r="B3875" s="72">
        <v>-105.265563</v>
      </c>
    </row>
    <row r="3876" spans="1:2" x14ac:dyDescent="0.25">
      <c r="A3876" s="72">
        <v>14.233242000000001</v>
      </c>
      <c r="B3876" s="72">
        <v>-105.26875099999999</v>
      </c>
    </row>
    <row r="3877" spans="1:2" x14ac:dyDescent="0.25">
      <c r="A3877" s="72">
        <v>14.236915</v>
      </c>
      <c r="B3877" s="72">
        <v>-105.273115</v>
      </c>
    </row>
    <row r="3878" spans="1:2" x14ac:dyDescent="0.25">
      <c r="A3878" s="72">
        <v>14.240588000000001</v>
      </c>
      <c r="B3878" s="72">
        <v>-105.274309</v>
      </c>
    </row>
    <row r="3879" spans="1:2" x14ac:dyDescent="0.25">
      <c r="A3879" s="72">
        <v>14.244261</v>
      </c>
      <c r="B3879" s="72">
        <v>-105.27557400000001</v>
      </c>
    </row>
    <row r="3880" spans="1:2" x14ac:dyDescent="0.25">
      <c r="A3880" s="72">
        <v>14.247934000000001</v>
      </c>
      <c r="B3880" s="72">
        <v>-105.27719399999999</v>
      </c>
    </row>
    <row r="3881" spans="1:2" x14ac:dyDescent="0.25">
      <c r="A3881" s="72">
        <v>14.251607</v>
      </c>
      <c r="B3881" s="72">
        <v>-105.27445299999999</v>
      </c>
    </row>
    <row r="3882" spans="1:2" x14ac:dyDescent="0.25">
      <c r="A3882" s="72">
        <v>14.255280000000001</v>
      </c>
      <c r="B3882" s="72">
        <v>-105.27117699999999</v>
      </c>
    </row>
    <row r="3883" spans="1:2" x14ac:dyDescent="0.25">
      <c r="A3883" s="72">
        <v>14.258953</v>
      </c>
      <c r="B3883" s="72">
        <v>-105.269012</v>
      </c>
    </row>
    <row r="3884" spans="1:2" x14ac:dyDescent="0.25">
      <c r="A3884" s="72">
        <v>14.262625999999999</v>
      </c>
      <c r="B3884" s="72">
        <v>-105.262801</v>
      </c>
    </row>
    <row r="3885" spans="1:2" x14ac:dyDescent="0.25">
      <c r="A3885" s="72">
        <v>14.266299</v>
      </c>
      <c r="B3885" s="72">
        <v>-105.257058</v>
      </c>
    </row>
    <row r="3886" spans="1:2" x14ac:dyDescent="0.25">
      <c r="A3886" s="72">
        <v>14.269971999999999</v>
      </c>
      <c r="B3886" s="72">
        <v>-105.248648</v>
      </c>
    </row>
    <row r="3887" spans="1:2" x14ac:dyDescent="0.25">
      <c r="A3887" s="72">
        <v>14.273645999999999</v>
      </c>
      <c r="B3887" s="72">
        <v>-105.237701</v>
      </c>
    </row>
    <row r="3888" spans="1:2" x14ac:dyDescent="0.25">
      <c r="A3888" s="72">
        <v>14.277319</v>
      </c>
      <c r="B3888" s="72">
        <v>-105.22721300000001</v>
      </c>
    </row>
    <row r="3889" spans="1:2" x14ac:dyDescent="0.25">
      <c r="A3889" s="72">
        <v>14.280991999999999</v>
      </c>
      <c r="B3889" s="72">
        <v>-105.215639</v>
      </c>
    </row>
    <row r="3890" spans="1:2" x14ac:dyDescent="0.25">
      <c r="A3890" s="72">
        <v>14.284665</v>
      </c>
      <c r="B3890" s="72">
        <v>-105.20321199999999</v>
      </c>
    </row>
    <row r="3891" spans="1:2" x14ac:dyDescent="0.25">
      <c r="A3891" s="72">
        <v>14.288338</v>
      </c>
      <c r="B3891" s="72">
        <v>-105.189262</v>
      </c>
    </row>
    <row r="3892" spans="1:2" x14ac:dyDescent="0.25">
      <c r="A3892" s="72">
        <v>14.292011</v>
      </c>
      <c r="B3892" s="72">
        <v>-105.17397200000001</v>
      </c>
    </row>
    <row r="3893" spans="1:2" x14ac:dyDescent="0.25">
      <c r="A3893" s="72">
        <v>14.295684</v>
      </c>
      <c r="B3893" s="72">
        <v>-105.155776</v>
      </c>
    </row>
    <row r="3894" spans="1:2" x14ac:dyDescent="0.25">
      <c r="A3894" s="72">
        <v>14.299357000000001</v>
      </c>
      <c r="B3894" s="72">
        <v>-105.13687</v>
      </c>
    </row>
    <row r="3895" spans="1:2" x14ac:dyDescent="0.25">
      <c r="A3895" s="72">
        <v>14.30303</v>
      </c>
      <c r="B3895" s="72">
        <v>-105.11773100000001</v>
      </c>
    </row>
    <row r="3896" spans="1:2" x14ac:dyDescent="0.25">
      <c r="A3896" s="72">
        <v>14.306703000000001</v>
      </c>
      <c r="B3896" s="72">
        <v>-105.09738</v>
      </c>
    </row>
    <row r="3897" spans="1:2" x14ac:dyDescent="0.25">
      <c r="A3897" s="72">
        <v>14.310376</v>
      </c>
      <c r="B3897" s="72">
        <v>-105.072535</v>
      </c>
    </row>
    <row r="3898" spans="1:2" x14ac:dyDescent="0.25">
      <c r="A3898" s="72">
        <v>14.31405</v>
      </c>
      <c r="B3898" s="72">
        <v>-105.051258</v>
      </c>
    </row>
    <row r="3899" spans="1:2" x14ac:dyDescent="0.25">
      <c r="A3899" s="72">
        <v>14.317723000000001</v>
      </c>
      <c r="B3899" s="72">
        <v>-105.027064</v>
      </c>
    </row>
    <row r="3900" spans="1:2" x14ac:dyDescent="0.25">
      <c r="A3900" s="72">
        <v>14.321396</v>
      </c>
      <c r="B3900" s="72">
        <v>-105.002853</v>
      </c>
    </row>
    <row r="3901" spans="1:2" x14ac:dyDescent="0.25">
      <c r="A3901" s="72">
        <v>14.325068999999999</v>
      </c>
      <c r="B3901" s="72">
        <v>-104.98294199999999</v>
      </c>
    </row>
    <row r="3902" spans="1:2" x14ac:dyDescent="0.25">
      <c r="A3902" s="72">
        <v>14.328742</v>
      </c>
      <c r="B3902" s="72">
        <v>-104.963035</v>
      </c>
    </row>
    <row r="3903" spans="1:2" x14ac:dyDescent="0.25">
      <c r="A3903" s="72">
        <v>14.332414999999999</v>
      </c>
      <c r="B3903" s="72">
        <v>-104.94694800000001</v>
      </c>
    </row>
    <row r="3904" spans="1:2" x14ac:dyDescent="0.25">
      <c r="A3904" s="72">
        <v>14.336088</v>
      </c>
      <c r="B3904" s="72">
        <v>-104.930601</v>
      </c>
    </row>
    <row r="3905" spans="1:2" x14ac:dyDescent="0.25">
      <c r="A3905" s="72">
        <v>14.339760999999999</v>
      </c>
      <c r="B3905" s="72">
        <v>-104.91108</v>
      </c>
    </row>
    <row r="3906" spans="1:2" x14ac:dyDescent="0.25">
      <c r="A3906" s="72">
        <v>14.343434</v>
      </c>
      <c r="B3906" s="72">
        <v>-104.896394</v>
      </c>
    </row>
    <row r="3907" spans="1:2" x14ac:dyDescent="0.25">
      <c r="A3907" s="72">
        <v>14.347106999999999</v>
      </c>
      <c r="B3907" s="72">
        <v>-104.88384000000001</v>
      </c>
    </row>
    <row r="3908" spans="1:2" x14ac:dyDescent="0.25">
      <c r="A3908" s="72">
        <v>14.350781</v>
      </c>
      <c r="B3908" s="72">
        <v>-104.86974600000001</v>
      </c>
    </row>
    <row r="3909" spans="1:2" x14ac:dyDescent="0.25">
      <c r="A3909" s="72">
        <v>14.354454</v>
      </c>
      <c r="B3909" s="72">
        <v>-104.85988500000001</v>
      </c>
    </row>
    <row r="3910" spans="1:2" x14ac:dyDescent="0.25">
      <c r="A3910" s="72">
        <v>14.358127</v>
      </c>
      <c r="B3910" s="72">
        <v>-104.850487</v>
      </c>
    </row>
    <row r="3911" spans="1:2" x14ac:dyDescent="0.25">
      <c r="A3911" s="72">
        <v>14.361800000000001</v>
      </c>
      <c r="B3911" s="72">
        <v>-104.84595899999999</v>
      </c>
    </row>
    <row r="3912" spans="1:2" x14ac:dyDescent="0.25">
      <c r="A3912" s="72">
        <v>14.365473</v>
      </c>
      <c r="B3912" s="72">
        <v>-104.843351</v>
      </c>
    </row>
    <row r="3913" spans="1:2" x14ac:dyDescent="0.25">
      <c r="A3913" s="72">
        <v>14.369146000000001</v>
      </c>
      <c r="B3913" s="72">
        <v>-104.84076</v>
      </c>
    </row>
    <row r="3914" spans="1:2" x14ac:dyDescent="0.25">
      <c r="A3914" s="72">
        <v>14.372819</v>
      </c>
      <c r="B3914" s="72">
        <v>-104.840506</v>
      </c>
    </row>
    <row r="3915" spans="1:2" x14ac:dyDescent="0.25">
      <c r="A3915" s="72">
        <v>14.376492000000001</v>
      </c>
      <c r="B3915" s="72">
        <v>-104.83851300000001</v>
      </c>
    </row>
    <row r="3916" spans="1:2" x14ac:dyDescent="0.25">
      <c r="A3916" s="72">
        <v>14.380165</v>
      </c>
      <c r="B3916" s="72">
        <v>-104.833434</v>
      </c>
    </row>
    <row r="3917" spans="1:2" x14ac:dyDescent="0.25">
      <c r="A3917" s="72">
        <v>14.383838000000001</v>
      </c>
      <c r="B3917" s="72">
        <v>-104.83240600000001</v>
      </c>
    </row>
    <row r="3918" spans="1:2" x14ac:dyDescent="0.25">
      <c r="A3918" s="72">
        <v>14.387511</v>
      </c>
      <c r="B3918" s="72">
        <v>-104.83662099999999</v>
      </c>
    </row>
    <row r="3919" spans="1:2" x14ac:dyDescent="0.25">
      <c r="A3919" s="72">
        <v>14.391185</v>
      </c>
      <c r="B3919" s="72">
        <v>-104.84279100000001</v>
      </c>
    </row>
    <row r="3920" spans="1:2" x14ac:dyDescent="0.25">
      <c r="A3920" s="72">
        <v>14.394857999999999</v>
      </c>
      <c r="B3920" s="72">
        <v>-104.84846899999999</v>
      </c>
    </row>
    <row r="3921" spans="1:2" x14ac:dyDescent="0.25">
      <c r="A3921" s="72">
        <v>14.398531</v>
      </c>
      <c r="B3921" s="72">
        <v>-104.85335000000001</v>
      </c>
    </row>
    <row r="3922" spans="1:2" x14ac:dyDescent="0.25">
      <c r="A3922" s="72">
        <v>14.402203999999999</v>
      </c>
      <c r="B3922" s="72">
        <v>-104.860249</v>
      </c>
    </row>
    <row r="3923" spans="1:2" x14ac:dyDescent="0.25">
      <c r="A3923" s="72">
        <v>14.405877</v>
      </c>
      <c r="B3923" s="72">
        <v>-104.86357700000001</v>
      </c>
    </row>
    <row r="3924" spans="1:2" x14ac:dyDescent="0.25">
      <c r="A3924" s="72">
        <v>14.409549999999999</v>
      </c>
      <c r="B3924" s="72">
        <v>-104.86731899999999</v>
      </c>
    </row>
    <row r="3925" spans="1:2" x14ac:dyDescent="0.25">
      <c r="A3925" s="72">
        <v>14.413223</v>
      </c>
      <c r="B3925" s="72">
        <v>-104.872899</v>
      </c>
    </row>
    <row r="3926" spans="1:2" x14ac:dyDescent="0.25">
      <c r="A3926" s="72">
        <v>14.416895999999999</v>
      </c>
      <c r="B3926" s="72">
        <v>-104.878782</v>
      </c>
    </row>
    <row r="3927" spans="1:2" x14ac:dyDescent="0.25">
      <c r="A3927" s="72">
        <v>14.420569</v>
      </c>
      <c r="B3927" s="72">
        <v>-104.883787</v>
      </c>
    </row>
    <row r="3928" spans="1:2" x14ac:dyDescent="0.25">
      <c r="A3928" s="72">
        <v>14.424242</v>
      </c>
      <c r="B3928" s="72">
        <v>-104.887422</v>
      </c>
    </row>
    <row r="3929" spans="1:2" x14ac:dyDescent="0.25">
      <c r="A3929" s="72">
        <v>14.427916</v>
      </c>
      <c r="B3929" s="72">
        <v>-104.89155</v>
      </c>
    </row>
    <row r="3930" spans="1:2" x14ac:dyDescent="0.25">
      <c r="A3930" s="72">
        <v>14.431589000000001</v>
      </c>
      <c r="B3930" s="72">
        <v>-104.897143</v>
      </c>
    </row>
    <row r="3931" spans="1:2" x14ac:dyDescent="0.25">
      <c r="A3931" s="72">
        <v>14.435262</v>
      </c>
      <c r="B3931" s="72">
        <v>-104.902703</v>
      </c>
    </row>
    <row r="3932" spans="1:2" x14ac:dyDescent="0.25">
      <c r="A3932" s="72">
        <v>14.438935000000001</v>
      </c>
      <c r="B3932" s="72">
        <v>-104.907695</v>
      </c>
    </row>
    <row r="3933" spans="1:2" x14ac:dyDescent="0.25">
      <c r="A3933" s="72">
        <v>14.442608</v>
      </c>
      <c r="B3933" s="72">
        <v>-104.912296</v>
      </c>
    </row>
    <row r="3934" spans="1:2" x14ac:dyDescent="0.25">
      <c r="A3934" s="72">
        <v>14.446281000000001</v>
      </c>
      <c r="B3934" s="72">
        <v>-104.920692</v>
      </c>
    </row>
    <row r="3935" spans="1:2" x14ac:dyDescent="0.25">
      <c r="A3935" s="72">
        <v>14.449954</v>
      </c>
      <c r="B3935" s="72">
        <v>-104.92753</v>
      </c>
    </row>
    <row r="3936" spans="1:2" x14ac:dyDescent="0.25">
      <c r="A3936" s="72">
        <v>14.453626999999999</v>
      </c>
      <c r="B3936" s="72">
        <v>-104.93504900000001</v>
      </c>
    </row>
    <row r="3937" spans="1:2" x14ac:dyDescent="0.25">
      <c r="A3937" s="72">
        <v>14.4573</v>
      </c>
      <c r="B3937" s="72">
        <v>-104.942111</v>
      </c>
    </row>
    <row r="3938" spans="1:2" x14ac:dyDescent="0.25">
      <c r="A3938" s="72">
        <v>14.460972999999999</v>
      </c>
      <c r="B3938" s="72">
        <v>-104.94762900000001</v>
      </c>
    </row>
    <row r="3939" spans="1:2" x14ac:dyDescent="0.25">
      <c r="A3939" s="72">
        <v>14.464646</v>
      </c>
      <c r="B3939" s="72">
        <v>-104.95062</v>
      </c>
    </row>
    <row r="3940" spans="1:2" x14ac:dyDescent="0.25">
      <c r="A3940" s="72">
        <v>14.46832</v>
      </c>
      <c r="B3940" s="72">
        <v>-104.95521599999999</v>
      </c>
    </row>
    <row r="3941" spans="1:2" x14ac:dyDescent="0.25">
      <c r="A3941" s="72">
        <v>14.471992999999999</v>
      </c>
      <c r="B3941" s="72">
        <v>-104.96236</v>
      </c>
    </row>
    <row r="3942" spans="1:2" x14ac:dyDescent="0.25">
      <c r="A3942" s="72">
        <v>14.475666</v>
      </c>
      <c r="B3942" s="72">
        <v>-104.97068299999999</v>
      </c>
    </row>
    <row r="3943" spans="1:2" x14ac:dyDescent="0.25">
      <c r="A3943" s="72">
        <v>14.479339</v>
      </c>
      <c r="B3943" s="72">
        <v>-104.979972</v>
      </c>
    </row>
    <row r="3944" spans="1:2" x14ac:dyDescent="0.25">
      <c r="A3944" s="72">
        <v>14.483012</v>
      </c>
      <c r="B3944" s="72">
        <v>-104.98721500000001</v>
      </c>
    </row>
    <row r="3945" spans="1:2" x14ac:dyDescent="0.25">
      <c r="A3945" s="72">
        <v>14.486685</v>
      </c>
      <c r="B3945" s="72">
        <v>-104.99336700000001</v>
      </c>
    </row>
    <row r="3946" spans="1:2" x14ac:dyDescent="0.25">
      <c r="A3946" s="72">
        <v>14.490358000000001</v>
      </c>
      <c r="B3946" s="72">
        <v>-105.001728</v>
      </c>
    </row>
    <row r="3947" spans="1:2" x14ac:dyDescent="0.25">
      <c r="A3947" s="72">
        <v>14.494031</v>
      </c>
      <c r="B3947" s="72">
        <v>-105.00975200000001</v>
      </c>
    </row>
    <row r="3948" spans="1:2" x14ac:dyDescent="0.25">
      <c r="A3948" s="72">
        <v>14.497704000000001</v>
      </c>
      <c r="B3948" s="72">
        <v>-105.017016</v>
      </c>
    </row>
    <row r="3949" spans="1:2" x14ac:dyDescent="0.25">
      <c r="A3949" s="72">
        <v>14.501377</v>
      </c>
      <c r="B3949" s="72">
        <v>-105.024665</v>
      </c>
    </row>
    <row r="3950" spans="1:2" x14ac:dyDescent="0.25">
      <c r="A3950" s="72">
        <v>14.505051</v>
      </c>
      <c r="B3950" s="72">
        <v>-105.031916</v>
      </c>
    </row>
    <row r="3951" spans="1:2" x14ac:dyDescent="0.25">
      <c r="A3951" s="72">
        <v>14.508724000000001</v>
      </c>
      <c r="B3951" s="72">
        <v>-105.04175499999999</v>
      </c>
    </row>
    <row r="3952" spans="1:2" x14ac:dyDescent="0.25">
      <c r="A3952" s="72">
        <v>14.512397</v>
      </c>
      <c r="B3952" s="72">
        <v>-105.04912</v>
      </c>
    </row>
    <row r="3953" spans="1:2" x14ac:dyDescent="0.25">
      <c r="A3953" s="72">
        <v>14.516069999999999</v>
      </c>
      <c r="B3953" s="72">
        <v>-105.058784</v>
      </c>
    </row>
    <row r="3954" spans="1:2" x14ac:dyDescent="0.25">
      <c r="A3954" s="72">
        <v>14.519743</v>
      </c>
      <c r="B3954" s="72">
        <v>-105.074716</v>
      </c>
    </row>
    <row r="3955" spans="1:2" x14ac:dyDescent="0.25">
      <c r="A3955" s="72">
        <v>14.523415999999999</v>
      </c>
      <c r="B3955" s="72">
        <v>-105.092266</v>
      </c>
    </row>
    <row r="3956" spans="1:2" x14ac:dyDescent="0.25">
      <c r="A3956" s="72">
        <v>14.527089</v>
      </c>
      <c r="B3956" s="72">
        <v>-105.10842</v>
      </c>
    </row>
    <row r="3957" spans="1:2" x14ac:dyDescent="0.25">
      <c r="A3957" s="72">
        <v>14.530761999999999</v>
      </c>
      <c r="B3957" s="72">
        <v>-105.121539</v>
      </c>
    </row>
    <row r="3958" spans="1:2" x14ac:dyDescent="0.25">
      <c r="A3958" s="72">
        <v>14.534435</v>
      </c>
      <c r="B3958" s="72">
        <v>-105.134072</v>
      </c>
    </row>
    <row r="3959" spans="1:2" x14ac:dyDescent="0.25">
      <c r="A3959" s="72">
        <v>14.538107999999999</v>
      </c>
      <c r="B3959" s="72">
        <v>-105.145473</v>
      </c>
    </row>
    <row r="3960" spans="1:2" x14ac:dyDescent="0.25">
      <c r="A3960" s="72">
        <v>14.541781</v>
      </c>
      <c r="B3960" s="72">
        <v>-105.15694499999999</v>
      </c>
    </row>
    <row r="3961" spans="1:2" x14ac:dyDescent="0.25">
      <c r="A3961" s="72">
        <v>14.545455</v>
      </c>
      <c r="B3961" s="72">
        <v>-105.170447</v>
      </c>
    </row>
    <row r="3962" spans="1:2" x14ac:dyDescent="0.25">
      <c r="A3962" s="72">
        <v>14.549128</v>
      </c>
      <c r="B3962" s="72">
        <v>-105.183843</v>
      </c>
    </row>
    <row r="3963" spans="1:2" x14ac:dyDescent="0.25">
      <c r="A3963" s="72">
        <v>14.552801000000001</v>
      </c>
      <c r="B3963" s="72">
        <v>-105.197096</v>
      </c>
    </row>
    <row r="3964" spans="1:2" x14ac:dyDescent="0.25">
      <c r="A3964" s="72">
        <v>14.556474</v>
      </c>
      <c r="B3964" s="72">
        <v>-105.208446</v>
      </c>
    </row>
    <row r="3965" spans="1:2" x14ac:dyDescent="0.25">
      <c r="A3965" s="72">
        <v>14.560147000000001</v>
      </c>
      <c r="B3965" s="72">
        <v>-105.220877</v>
      </c>
    </row>
    <row r="3966" spans="1:2" x14ac:dyDescent="0.25">
      <c r="A3966" s="72">
        <v>14.56382</v>
      </c>
      <c r="B3966" s="72">
        <v>-105.230616</v>
      </c>
    </row>
    <row r="3967" spans="1:2" x14ac:dyDescent="0.25">
      <c r="A3967" s="72">
        <v>14.567493000000001</v>
      </c>
      <c r="B3967" s="72">
        <v>-105.240358</v>
      </c>
    </row>
    <row r="3968" spans="1:2" x14ac:dyDescent="0.25">
      <c r="A3968" s="72">
        <v>14.571166</v>
      </c>
      <c r="B3968" s="72">
        <v>-105.24704300000001</v>
      </c>
    </row>
    <row r="3969" spans="1:2" x14ac:dyDescent="0.25">
      <c r="A3969" s="72">
        <v>14.574839000000001</v>
      </c>
      <c r="B3969" s="72">
        <v>-105.253828</v>
      </c>
    </row>
    <row r="3970" spans="1:2" x14ac:dyDescent="0.25">
      <c r="A3970" s="72">
        <v>14.578512</v>
      </c>
      <c r="B3970" s="72">
        <v>-105.260896</v>
      </c>
    </row>
    <row r="3971" spans="1:2" x14ac:dyDescent="0.25">
      <c r="A3971" s="72">
        <v>14.582185000000001</v>
      </c>
      <c r="B3971" s="72">
        <v>-105.265829</v>
      </c>
    </row>
    <row r="3972" spans="1:2" x14ac:dyDescent="0.25">
      <c r="A3972" s="72">
        <v>14.585858999999999</v>
      </c>
      <c r="B3972" s="72">
        <v>-105.269396</v>
      </c>
    </row>
    <row r="3973" spans="1:2" x14ac:dyDescent="0.25">
      <c r="A3973" s="72">
        <v>14.589532</v>
      </c>
      <c r="B3973" s="72">
        <v>-105.27519599999999</v>
      </c>
    </row>
    <row r="3974" spans="1:2" x14ac:dyDescent="0.25">
      <c r="A3974" s="72">
        <v>14.593204999999999</v>
      </c>
      <c r="B3974" s="72">
        <v>-105.27483100000001</v>
      </c>
    </row>
    <row r="3975" spans="1:2" x14ac:dyDescent="0.25">
      <c r="A3975" s="72">
        <v>14.596878</v>
      </c>
      <c r="B3975" s="72">
        <v>-105.270579</v>
      </c>
    </row>
    <row r="3976" spans="1:2" x14ac:dyDescent="0.25">
      <c r="A3976" s="72">
        <v>14.600550999999999</v>
      </c>
      <c r="B3976" s="72">
        <v>-105.266745</v>
      </c>
    </row>
    <row r="3977" spans="1:2" x14ac:dyDescent="0.25">
      <c r="A3977" s="72">
        <v>14.604224</v>
      </c>
      <c r="B3977" s="72">
        <v>-105.26159</v>
      </c>
    </row>
    <row r="3978" spans="1:2" x14ac:dyDescent="0.25">
      <c r="A3978" s="72">
        <v>14.607896999999999</v>
      </c>
      <c r="B3978" s="72">
        <v>-105.257938</v>
      </c>
    </row>
    <row r="3979" spans="1:2" x14ac:dyDescent="0.25">
      <c r="A3979" s="72">
        <v>14.61157</v>
      </c>
      <c r="B3979" s="72">
        <v>-105.25367900000001</v>
      </c>
    </row>
    <row r="3980" spans="1:2" x14ac:dyDescent="0.25">
      <c r="A3980" s="72">
        <v>14.615243</v>
      </c>
      <c r="B3980" s="72">
        <v>-105.24817899999999</v>
      </c>
    </row>
    <row r="3981" spans="1:2" x14ac:dyDescent="0.25">
      <c r="A3981" s="72">
        <v>14.618916</v>
      </c>
      <c r="B3981" s="72">
        <v>-105.238553</v>
      </c>
    </row>
    <row r="3982" spans="1:2" x14ac:dyDescent="0.25">
      <c r="A3982" s="72">
        <v>14.622590000000001</v>
      </c>
      <c r="B3982" s="72">
        <v>-105.226091</v>
      </c>
    </row>
    <row r="3983" spans="1:2" x14ac:dyDescent="0.25">
      <c r="A3983" s="72">
        <v>14.626263</v>
      </c>
      <c r="B3983" s="72">
        <v>-105.20943200000001</v>
      </c>
    </row>
    <row r="3984" spans="1:2" x14ac:dyDescent="0.25">
      <c r="A3984" s="72">
        <v>14.629936000000001</v>
      </c>
      <c r="B3984" s="72">
        <v>-105.19400400000001</v>
      </c>
    </row>
    <row r="3985" spans="1:2" x14ac:dyDescent="0.25">
      <c r="A3985" s="72">
        <v>14.633609</v>
      </c>
      <c r="B3985" s="72">
        <v>-105.17997</v>
      </c>
    </row>
    <row r="3986" spans="1:2" x14ac:dyDescent="0.25">
      <c r="A3986" s="72">
        <v>14.637282000000001</v>
      </c>
      <c r="B3986" s="72">
        <v>-105.165491</v>
      </c>
    </row>
    <row r="3987" spans="1:2" x14ac:dyDescent="0.25">
      <c r="A3987" s="72">
        <v>14.640955</v>
      </c>
      <c r="B3987" s="72">
        <v>-105.15222300000001</v>
      </c>
    </row>
    <row r="3988" spans="1:2" x14ac:dyDescent="0.25">
      <c r="A3988" s="72">
        <v>14.644628000000001</v>
      </c>
      <c r="B3988" s="72">
        <v>-105.141361</v>
      </c>
    </row>
    <row r="3989" spans="1:2" x14ac:dyDescent="0.25">
      <c r="A3989" s="72">
        <v>14.648301</v>
      </c>
      <c r="B3989" s="72">
        <v>-105.132008</v>
      </c>
    </row>
    <row r="3990" spans="1:2" x14ac:dyDescent="0.25">
      <c r="A3990" s="72">
        <v>14.651973999999999</v>
      </c>
      <c r="B3990" s="72">
        <v>-105.123223</v>
      </c>
    </row>
    <row r="3991" spans="1:2" x14ac:dyDescent="0.25">
      <c r="A3991" s="72">
        <v>14.655647</v>
      </c>
      <c r="B3991" s="72">
        <v>-105.111617</v>
      </c>
    </row>
    <row r="3992" spans="1:2" x14ac:dyDescent="0.25">
      <c r="A3992" s="72">
        <v>14.659319999999999</v>
      </c>
      <c r="B3992" s="72">
        <v>-105.10163</v>
      </c>
    </row>
    <row r="3993" spans="1:2" x14ac:dyDescent="0.25">
      <c r="A3993" s="72">
        <v>14.662993999999999</v>
      </c>
      <c r="B3993" s="72">
        <v>-105.093778</v>
      </c>
    </row>
    <row r="3994" spans="1:2" x14ac:dyDescent="0.25">
      <c r="A3994" s="72">
        <v>14.666667</v>
      </c>
      <c r="B3994" s="72">
        <v>-105.087611</v>
      </c>
    </row>
    <row r="3995" spans="1:2" x14ac:dyDescent="0.25">
      <c r="A3995" s="72">
        <v>14.670339999999999</v>
      </c>
      <c r="B3995" s="72">
        <v>-105.081582</v>
      </c>
    </row>
    <row r="3996" spans="1:2" x14ac:dyDescent="0.25">
      <c r="A3996" s="72">
        <v>14.674013</v>
      </c>
      <c r="B3996" s="72">
        <v>-105.078705</v>
      </c>
    </row>
    <row r="3997" spans="1:2" x14ac:dyDescent="0.25">
      <c r="A3997" s="72">
        <v>14.677686</v>
      </c>
      <c r="B3997" s="72">
        <v>-105.076745</v>
      </c>
    </row>
    <row r="3998" spans="1:2" x14ac:dyDescent="0.25">
      <c r="A3998" s="72">
        <v>14.681359</v>
      </c>
      <c r="B3998" s="72">
        <v>-105.073381</v>
      </c>
    </row>
    <row r="3999" spans="1:2" x14ac:dyDescent="0.25">
      <c r="A3999" s="72">
        <v>14.685032</v>
      </c>
      <c r="B3999" s="72">
        <v>-105.07021400000001</v>
      </c>
    </row>
    <row r="4000" spans="1:2" x14ac:dyDescent="0.25">
      <c r="A4000" s="72">
        <v>14.688705000000001</v>
      </c>
      <c r="B4000" s="72">
        <v>-105.06896999999999</v>
      </c>
    </row>
    <row r="4001" spans="1:2" x14ac:dyDescent="0.25">
      <c r="A4001" s="72">
        <v>14.692378</v>
      </c>
      <c r="B4001" s="72">
        <v>-105.071854</v>
      </c>
    </row>
    <row r="4002" spans="1:2" x14ac:dyDescent="0.25">
      <c r="A4002" s="72">
        <v>14.696051000000001</v>
      </c>
      <c r="B4002" s="72">
        <v>-105.07576</v>
      </c>
    </row>
    <row r="4003" spans="1:2" x14ac:dyDescent="0.25">
      <c r="A4003" s="72">
        <v>14.699725000000001</v>
      </c>
      <c r="B4003" s="72">
        <v>-105.079317</v>
      </c>
    </row>
    <row r="4004" spans="1:2" x14ac:dyDescent="0.25">
      <c r="A4004" s="72">
        <v>14.703398</v>
      </c>
      <c r="B4004" s="72">
        <v>-105.084891</v>
      </c>
    </row>
    <row r="4005" spans="1:2" x14ac:dyDescent="0.25">
      <c r="A4005" s="72">
        <v>14.707070999999999</v>
      </c>
      <c r="B4005" s="72">
        <v>-105.09234499999999</v>
      </c>
    </row>
    <row r="4006" spans="1:2" x14ac:dyDescent="0.25">
      <c r="A4006" s="72">
        <v>14.710744</v>
      </c>
      <c r="B4006" s="72">
        <v>-105.101727</v>
      </c>
    </row>
    <row r="4007" spans="1:2" x14ac:dyDescent="0.25">
      <c r="A4007" s="72">
        <v>14.714416999999999</v>
      </c>
      <c r="B4007" s="72">
        <v>-105.110927</v>
      </c>
    </row>
    <row r="4008" spans="1:2" x14ac:dyDescent="0.25">
      <c r="A4008" s="72">
        <v>14.71809</v>
      </c>
      <c r="B4008" s="72">
        <v>-105.115925</v>
      </c>
    </row>
    <row r="4009" spans="1:2" x14ac:dyDescent="0.25">
      <c r="A4009" s="72">
        <v>14.721762999999999</v>
      </c>
      <c r="B4009" s="72">
        <v>-105.126718</v>
      </c>
    </row>
    <row r="4010" spans="1:2" x14ac:dyDescent="0.25">
      <c r="A4010" s="72">
        <v>14.725436</v>
      </c>
      <c r="B4010" s="72">
        <v>-105.137486</v>
      </c>
    </row>
    <row r="4011" spans="1:2" x14ac:dyDescent="0.25">
      <c r="A4011" s="72">
        <v>14.729108999999999</v>
      </c>
      <c r="B4011" s="72">
        <v>-105.14302000000001</v>
      </c>
    </row>
    <row r="4012" spans="1:2" x14ac:dyDescent="0.25">
      <c r="A4012" s="72">
        <v>14.732782</v>
      </c>
      <c r="B4012" s="72">
        <v>-105.149232</v>
      </c>
    </row>
    <row r="4013" spans="1:2" x14ac:dyDescent="0.25">
      <c r="A4013" s="72">
        <v>14.736454999999999</v>
      </c>
      <c r="B4013" s="72">
        <v>-105.161509</v>
      </c>
    </row>
    <row r="4014" spans="1:2" x14ac:dyDescent="0.25">
      <c r="A4014" s="72">
        <v>14.740129</v>
      </c>
      <c r="B4014" s="72">
        <v>-105.172856</v>
      </c>
    </row>
    <row r="4015" spans="1:2" x14ac:dyDescent="0.25">
      <c r="A4015" s="72">
        <v>14.743802000000001</v>
      </c>
      <c r="B4015" s="72">
        <v>-105.185728</v>
      </c>
    </row>
    <row r="4016" spans="1:2" x14ac:dyDescent="0.25">
      <c r="A4016" s="72">
        <v>14.747475</v>
      </c>
      <c r="B4016" s="72">
        <v>-105.195555</v>
      </c>
    </row>
    <row r="4017" spans="1:2" x14ac:dyDescent="0.25">
      <c r="A4017" s="72">
        <v>14.751148000000001</v>
      </c>
      <c r="B4017" s="72">
        <v>-105.200166</v>
      </c>
    </row>
    <row r="4018" spans="1:2" x14ac:dyDescent="0.25">
      <c r="A4018" s="72">
        <v>14.754821</v>
      </c>
      <c r="B4018" s="72">
        <v>-105.20393</v>
      </c>
    </row>
    <row r="4019" spans="1:2" x14ac:dyDescent="0.25">
      <c r="A4019" s="72">
        <v>14.758494000000001</v>
      </c>
      <c r="B4019" s="72">
        <v>-105.20882899999999</v>
      </c>
    </row>
    <row r="4020" spans="1:2" x14ac:dyDescent="0.25">
      <c r="A4020" s="72">
        <v>14.762167</v>
      </c>
      <c r="B4020" s="72">
        <v>-105.211157</v>
      </c>
    </row>
    <row r="4021" spans="1:2" x14ac:dyDescent="0.25">
      <c r="A4021" s="72">
        <v>14.765840000000001</v>
      </c>
      <c r="B4021" s="72">
        <v>-105.213258</v>
      </c>
    </row>
    <row r="4022" spans="1:2" x14ac:dyDescent="0.25">
      <c r="A4022" s="72">
        <v>14.769513</v>
      </c>
      <c r="B4022" s="72">
        <v>-105.21232500000001</v>
      </c>
    </row>
    <row r="4023" spans="1:2" x14ac:dyDescent="0.25">
      <c r="A4023" s="72">
        <v>14.773186000000001</v>
      </c>
      <c r="B4023" s="72">
        <v>-105.20948199999999</v>
      </c>
    </row>
    <row r="4024" spans="1:2" x14ac:dyDescent="0.25">
      <c r="A4024" s="72">
        <v>14.776859999999999</v>
      </c>
      <c r="B4024" s="72">
        <v>-105.206414</v>
      </c>
    </row>
    <row r="4025" spans="1:2" x14ac:dyDescent="0.25">
      <c r="A4025" s="72">
        <v>14.780533</v>
      </c>
      <c r="B4025" s="72">
        <v>-105.20172700000001</v>
      </c>
    </row>
    <row r="4026" spans="1:2" x14ac:dyDescent="0.25">
      <c r="A4026" s="72">
        <v>14.784205999999999</v>
      </c>
      <c r="B4026" s="72">
        <v>-105.195956</v>
      </c>
    </row>
    <row r="4027" spans="1:2" x14ac:dyDescent="0.25">
      <c r="A4027" s="72">
        <v>14.787879</v>
      </c>
      <c r="B4027" s="72">
        <v>-105.18416999999999</v>
      </c>
    </row>
    <row r="4028" spans="1:2" x14ac:dyDescent="0.25">
      <c r="A4028" s="72">
        <v>14.791551999999999</v>
      </c>
      <c r="B4028" s="72">
        <v>-105.17259900000001</v>
      </c>
    </row>
    <row r="4029" spans="1:2" x14ac:dyDescent="0.25">
      <c r="A4029" s="72">
        <v>14.795225</v>
      </c>
      <c r="B4029" s="72">
        <v>-105.16082400000001</v>
      </c>
    </row>
    <row r="4030" spans="1:2" x14ac:dyDescent="0.25">
      <c r="A4030" s="72">
        <v>14.798897999999999</v>
      </c>
      <c r="B4030" s="72">
        <v>-105.14292399999999</v>
      </c>
    </row>
    <row r="4031" spans="1:2" x14ac:dyDescent="0.25">
      <c r="A4031" s="72">
        <v>14.802571</v>
      </c>
      <c r="B4031" s="72">
        <v>-105.12472699999999</v>
      </c>
    </row>
    <row r="4032" spans="1:2" x14ac:dyDescent="0.25">
      <c r="A4032" s="72">
        <v>14.806244</v>
      </c>
      <c r="B4032" s="72">
        <v>-105.102485</v>
      </c>
    </row>
    <row r="4033" spans="1:2" x14ac:dyDescent="0.25">
      <c r="A4033" s="72">
        <v>14.809917</v>
      </c>
      <c r="B4033" s="72">
        <v>-105.076854</v>
      </c>
    </row>
    <row r="4034" spans="1:2" x14ac:dyDescent="0.25">
      <c r="A4034" s="72">
        <v>14.81359</v>
      </c>
      <c r="B4034" s="72">
        <v>-105.05544399999999</v>
      </c>
    </row>
    <row r="4035" spans="1:2" x14ac:dyDescent="0.25">
      <c r="A4035" s="72">
        <v>14.817264</v>
      </c>
      <c r="B4035" s="72">
        <v>-105.034114</v>
      </c>
    </row>
    <row r="4036" spans="1:2" x14ac:dyDescent="0.25">
      <c r="A4036" s="72">
        <v>14.820937000000001</v>
      </c>
      <c r="B4036" s="72">
        <v>-105.011996</v>
      </c>
    </row>
    <row r="4037" spans="1:2" x14ac:dyDescent="0.25">
      <c r="A4037" s="72">
        <v>14.82461</v>
      </c>
      <c r="B4037" s="72">
        <v>-104.99218399999999</v>
      </c>
    </row>
    <row r="4038" spans="1:2" x14ac:dyDescent="0.25">
      <c r="A4038" s="72">
        <v>14.828283000000001</v>
      </c>
      <c r="B4038" s="72">
        <v>-104.974732</v>
      </c>
    </row>
    <row r="4039" spans="1:2" x14ac:dyDescent="0.25">
      <c r="A4039" s="72">
        <v>14.831956</v>
      </c>
      <c r="B4039" s="72">
        <v>-104.955793</v>
      </c>
    </row>
    <row r="4040" spans="1:2" x14ac:dyDescent="0.25">
      <c r="A4040" s="72">
        <v>14.835629000000001</v>
      </c>
      <c r="B4040" s="72">
        <v>-104.940978</v>
      </c>
    </row>
    <row r="4041" spans="1:2" x14ac:dyDescent="0.25">
      <c r="A4041" s="72">
        <v>14.839302</v>
      </c>
      <c r="B4041" s="72">
        <v>-104.926175</v>
      </c>
    </row>
    <row r="4042" spans="1:2" x14ac:dyDescent="0.25">
      <c r="A4042" s="72">
        <v>14.842974999999999</v>
      </c>
      <c r="B4042" s="72">
        <v>-104.91236000000001</v>
      </c>
    </row>
    <row r="4043" spans="1:2" x14ac:dyDescent="0.25">
      <c r="A4043" s="72">
        <v>14.846648</v>
      </c>
      <c r="B4043" s="72">
        <v>-104.90101799999999</v>
      </c>
    </row>
    <row r="4044" spans="1:2" x14ac:dyDescent="0.25">
      <c r="A4044" s="72">
        <v>14.850320999999999</v>
      </c>
      <c r="B4044" s="72">
        <v>-104.889304</v>
      </c>
    </row>
    <row r="4045" spans="1:2" x14ac:dyDescent="0.25">
      <c r="A4045" s="72">
        <v>14.853994</v>
      </c>
      <c r="B4045" s="72">
        <v>-104.877667</v>
      </c>
    </row>
    <row r="4046" spans="1:2" x14ac:dyDescent="0.25">
      <c r="A4046" s="72">
        <v>14.857668</v>
      </c>
      <c r="B4046" s="72">
        <v>-104.868835</v>
      </c>
    </row>
    <row r="4047" spans="1:2" x14ac:dyDescent="0.25">
      <c r="A4047" s="72">
        <v>14.861340999999999</v>
      </c>
      <c r="B4047" s="72">
        <v>-104.861935</v>
      </c>
    </row>
    <row r="4048" spans="1:2" x14ac:dyDescent="0.25">
      <c r="A4048" s="72">
        <v>14.865014</v>
      </c>
      <c r="B4048" s="72">
        <v>-104.858637</v>
      </c>
    </row>
    <row r="4049" spans="1:2" x14ac:dyDescent="0.25">
      <c r="A4049" s="72">
        <v>14.868687</v>
      </c>
      <c r="B4049" s="72">
        <v>-104.860412</v>
      </c>
    </row>
    <row r="4050" spans="1:2" x14ac:dyDescent="0.25">
      <c r="A4050" s="72">
        <v>14.87236</v>
      </c>
      <c r="B4050" s="72">
        <v>-104.864799</v>
      </c>
    </row>
    <row r="4051" spans="1:2" x14ac:dyDescent="0.25">
      <c r="A4051" s="72">
        <v>14.876033</v>
      </c>
      <c r="B4051" s="72">
        <v>-104.870147</v>
      </c>
    </row>
    <row r="4052" spans="1:2" x14ac:dyDescent="0.25">
      <c r="A4052" s="72">
        <v>14.879706000000001</v>
      </c>
      <c r="B4052" s="72">
        <v>-104.878469</v>
      </c>
    </row>
    <row r="4053" spans="1:2" x14ac:dyDescent="0.25">
      <c r="A4053" s="72">
        <v>14.883379</v>
      </c>
      <c r="B4053" s="72">
        <v>-104.88982900000001</v>
      </c>
    </row>
    <row r="4054" spans="1:2" x14ac:dyDescent="0.25">
      <c r="A4054" s="72">
        <v>14.887052000000001</v>
      </c>
      <c r="B4054" s="72">
        <v>-104.904535</v>
      </c>
    </row>
    <row r="4055" spans="1:2" x14ac:dyDescent="0.25">
      <c r="A4055" s="72">
        <v>14.890725</v>
      </c>
      <c r="B4055" s="72">
        <v>-104.91982400000001</v>
      </c>
    </row>
    <row r="4056" spans="1:2" x14ac:dyDescent="0.25">
      <c r="A4056" s="72">
        <v>14.894399</v>
      </c>
      <c r="B4056" s="72">
        <v>-104.935992</v>
      </c>
    </row>
    <row r="4057" spans="1:2" x14ac:dyDescent="0.25">
      <c r="A4057" s="72">
        <v>14.898072000000001</v>
      </c>
      <c r="B4057" s="72">
        <v>-104.958518</v>
      </c>
    </row>
    <row r="4058" spans="1:2" x14ac:dyDescent="0.25">
      <c r="A4058" s="72">
        <v>14.901745</v>
      </c>
      <c r="B4058" s="72">
        <v>-104.980823</v>
      </c>
    </row>
    <row r="4059" spans="1:2" x14ac:dyDescent="0.25">
      <c r="A4059" s="72">
        <v>14.905417999999999</v>
      </c>
      <c r="B4059" s="72">
        <v>-105.000101</v>
      </c>
    </row>
    <row r="4060" spans="1:2" x14ac:dyDescent="0.25">
      <c r="A4060" s="72">
        <v>14.909091</v>
      </c>
      <c r="B4060" s="72">
        <v>-105.022325</v>
      </c>
    </row>
    <row r="4061" spans="1:2" x14ac:dyDescent="0.25">
      <c r="A4061" s="72">
        <v>14.912763999999999</v>
      </c>
      <c r="B4061" s="72">
        <v>-105.047611</v>
      </c>
    </row>
    <row r="4062" spans="1:2" x14ac:dyDescent="0.25">
      <c r="A4062" s="72">
        <v>14.916437</v>
      </c>
      <c r="B4062" s="72">
        <v>-105.073481</v>
      </c>
    </row>
    <row r="4063" spans="1:2" x14ac:dyDescent="0.25">
      <c r="A4063" s="72">
        <v>14.920109999999999</v>
      </c>
      <c r="B4063" s="72">
        <v>-105.099076</v>
      </c>
    </row>
    <row r="4064" spans="1:2" x14ac:dyDescent="0.25">
      <c r="A4064" s="72">
        <v>14.923783</v>
      </c>
      <c r="B4064" s="72">
        <v>-105.123154</v>
      </c>
    </row>
    <row r="4065" spans="1:2" x14ac:dyDescent="0.25">
      <c r="A4065" s="72">
        <v>14.927455999999999</v>
      </c>
      <c r="B4065" s="72">
        <v>-105.143958</v>
      </c>
    </row>
    <row r="4066" spans="1:2" x14ac:dyDescent="0.25">
      <c r="A4066" s="72">
        <v>14.931129</v>
      </c>
      <c r="B4066" s="72">
        <v>-105.164652</v>
      </c>
    </row>
    <row r="4067" spans="1:2" x14ac:dyDescent="0.25">
      <c r="A4067" s="72">
        <v>14.934803</v>
      </c>
      <c r="B4067" s="72">
        <v>-105.184842</v>
      </c>
    </row>
    <row r="4068" spans="1:2" x14ac:dyDescent="0.25">
      <c r="A4068" s="72">
        <v>14.938476</v>
      </c>
      <c r="B4068" s="72">
        <v>-105.205929</v>
      </c>
    </row>
    <row r="4069" spans="1:2" x14ac:dyDescent="0.25">
      <c r="A4069" s="72">
        <v>14.942149000000001</v>
      </c>
      <c r="B4069" s="72">
        <v>-105.22629000000001</v>
      </c>
    </row>
    <row r="4070" spans="1:2" x14ac:dyDescent="0.25">
      <c r="A4070" s="72">
        <v>14.945822</v>
      </c>
      <c r="B4070" s="72">
        <v>-105.244434</v>
      </c>
    </row>
    <row r="4071" spans="1:2" x14ac:dyDescent="0.25">
      <c r="A4071" s="72">
        <v>14.949495000000001</v>
      </c>
      <c r="B4071" s="72">
        <v>-105.25649</v>
      </c>
    </row>
    <row r="4072" spans="1:2" x14ac:dyDescent="0.25">
      <c r="A4072" s="72">
        <v>14.953168</v>
      </c>
      <c r="B4072" s="72">
        <v>-105.266814</v>
      </c>
    </row>
    <row r="4073" spans="1:2" x14ac:dyDescent="0.25">
      <c r="A4073" s="72">
        <v>14.956841000000001</v>
      </c>
      <c r="B4073" s="72">
        <v>-105.27385599999999</v>
      </c>
    </row>
    <row r="4074" spans="1:2" x14ac:dyDescent="0.25">
      <c r="A4074" s="72">
        <v>14.960514</v>
      </c>
      <c r="B4074" s="72">
        <v>-105.284023</v>
      </c>
    </row>
    <row r="4075" spans="1:2" x14ac:dyDescent="0.25">
      <c r="A4075" s="72">
        <v>14.964187000000001</v>
      </c>
      <c r="B4075" s="72">
        <v>-105.29656900000001</v>
      </c>
    </row>
    <row r="4076" spans="1:2" x14ac:dyDescent="0.25">
      <c r="A4076" s="72">
        <v>14.96786</v>
      </c>
      <c r="B4076" s="72">
        <v>-105.307057</v>
      </c>
    </row>
    <row r="4077" spans="1:2" x14ac:dyDescent="0.25">
      <c r="A4077" s="72">
        <v>14.971534</v>
      </c>
      <c r="B4077" s="72">
        <v>-105.310858</v>
      </c>
    </row>
    <row r="4078" spans="1:2" x14ac:dyDescent="0.25">
      <c r="A4078" s="72">
        <v>14.975206999999999</v>
      </c>
      <c r="B4078" s="72">
        <v>-105.310661</v>
      </c>
    </row>
    <row r="4079" spans="1:2" x14ac:dyDescent="0.25">
      <c r="A4079" s="72">
        <v>14.97888</v>
      </c>
      <c r="B4079" s="72">
        <v>-105.31074700000001</v>
      </c>
    </row>
    <row r="4080" spans="1:2" x14ac:dyDescent="0.25">
      <c r="A4080" s="72">
        <v>14.982552999999999</v>
      </c>
      <c r="B4080" s="72">
        <v>-105.308611</v>
      </c>
    </row>
    <row r="4081" spans="1:2" x14ac:dyDescent="0.25">
      <c r="A4081" s="72">
        <v>14.986226</v>
      </c>
      <c r="B4081" s="72">
        <v>-105.30477</v>
      </c>
    </row>
    <row r="4082" spans="1:2" x14ac:dyDescent="0.25">
      <c r="A4082" s="72">
        <v>14.989898999999999</v>
      </c>
      <c r="B4082" s="72">
        <v>-105.29956900000001</v>
      </c>
    </row>
    <row r="4083" spans="1:2" x14ac:dyDescent="0.25">
      <c r="A4083" s="72">
        <v>14.993572</v>
      </c>
      <c r="B4083" s="72">
        <v>-105.29351800000001</v>
      </c>
    </row>
    <row r="4084" spans="1:2" x14ac:dyDescent="0.25">
      <c r="A4084" s="72">
        <v>14.997244999999999</v>
      </c>
      <c r="B4084" s="72">
        <v>-105.287181</v>
      </c>
    </row>
    <row r="4085" spans="1:2" x14ac:dyDescent="0.25">
      <c r="A4085" s="72">
        <v>15.000918</v>
      </c>
      <c r="B4085" s="72">
        <v>-105.28474799999999</v>
      </c>
    </row>
    <row r="4086" spans="1:2" x14ac:dyDescent="0.25">
      <c r="A4086" s="72">
        <v>15.004591</v>
      </c>
      <c r="B4086" s="72">
        <v>-105.282085</v>
      </c>
    </row>
    <row r="4087" spans="1:2" x14ac:dyDescent="0.25">
      <c r="A4087" s="72">
        <v>15.008264</v>
      </c>
      <c r="B4087" s="72">
        <v>-105.278772</v>
      </c>
    </row>
    <row r="4088" spans="1:2" x14ac:dyDescent="0.25">
      <c r="A4088" s="72">
        <v>15.011938000000001</v>
      </c>
      <c r="B4088" s="72">
        <v>-105.274444</v>
      </c>
    </row>
    <row r="4089" spans="1:2" x14ac:dyDescent="0.25">
      <c r="A4089" s="72">
        <v>15.015611</v>
      </c>
      <c r="B4089" s="72">
        <v>-105.26962</v>
      </c>
    </row>
    <row r="4090" spans="1:2" x14ac:dyDescent="0.25">
      <c r="A4090" s="72">
        <v>15.019284000000001</v>
      </c>
      <c r="B4090" s="72">
        <v>-105.266818</v>
      </c>
    </row>
    <row r="4091" spans="1:2" x14ac:dyDescent="0.25">
      <c r="A4091" s="72">
        <v>15.022957</v>
      </c>
      <c r="B4091" s="72">
        <v>-105.263384</v>
      </c>
    </row>
    <row r="4092" spans="1:2" x14ac:dyDescent="0.25">
      <c r="A4092" s="72">
        <v>15.026630000000001</v>
      </c>
      <c r="B4092" s="72">
        <v>-105.255533</v>
      </c>
    </row>
    <row r="4093" spans="1:2" x14ac:dyDescent="0.25">
      <c r="A4093" s="72">
        <v>15.030303</v>
      </c>
      <c r="B4093" s="72">
        <v>-105.247641</v>
      </c>
    </row>
    <row r="4094" spans="1:2" x14ac:dyDescent="0.25">
      <c r="A4094" s="72">
        <v>15.033975999999999</v>
      </c>
      <c r="B4094" s="72">
        <v>-105.242006</v>
      </c>
    </row>
    <row r="4095" spans="1:2" x14ac:dyDescent="0.25">
      <c r="A4095" s="72">
        <v>15.037649</v>
      </c>
      <c r="B4095" s="72">
        <v>-105.234521</v>
      </c>
    </row>
    <row r="4096" spans="1:2" x14ac:dyDescent="0.25">
      <c r="A4096" s="72">
        <v>15.041321999999999</v>
      </c>
      <c r="B4096" s="72">
        <v>-105.229462</v>
      </c>
    </row>
    <row r="4097" spans="1:2" x14ac:dyDescent="0.25">
      <c r="A4097" s="72">
        <v>15.044995</v>
      </c>
      <c r="B4097" s="72">
        <v>-105.22810800000001</v>
      </c>
    </row>
    <row r="4098" spans="1:2" x14ac:dyDescent="0.25">
      <c r="A4098" s="72">
        <v>15.048669</v>
      </c>
      <c r="B4098" s="72">
        <v>-105.226508</v>
      </c>
    </row>
    <row r="4099" spans="1:2" x14ac:dyDescent="0.25">
      <c r="A4099" s="72">
        <v>15.052341999999999</v>
      </c>
      <c r="B4099" s="72">
        <v>-105.224226</v>
      </c>
    </row>
    <row r="4100" spans="1:2" x14ac:dyDescent="0.25">
      <c r="A4100" s="72">
        <v>15.056015</v>
      </c>
      <c r="B4100" s="72">
        <v>-105.223243</v>
      </c>
    </row>
    <row r="4101" spans="1:2" x14ac:dyDescent="0.25">
      <c r="A4101" s="72">
        <v>15.059688</v>
      </c>
      <c r="B4101" s="72">
        <v>-105.21923</v>
      </c>
    </row>
    <row r="4102" spans="1:2" x14ac:dyDescent="0.25">
      <c r="A4102" s="72">
        <v>15.063361</v>
      </c>
      <c r="B4102" s="72">
        <v>-105.21333300000001</v>
      </c>
    </row>
    <row r="4103" spans="1:2" x14ac:dyDescent="0.25">
      <c r="A4103" s="72">
        <v>15.067034</v>
      </c>
      <c r="B4103" s="72">
        <v>-105.21196</v>
      </c>
    </row>
    <row r="4104" spans="1:2" x14ac:dyDescent="0.25">
      <c r="A4104" s="72">
        <v>15.070707000000001</v>
      </c>
      <c r="B4104" s="72">
        <v>-105.211116</v>
      </c>
    </row>
    <row r="4105" spans="1:2" x14ac:dyDescent="0.25">
      <c r="A4105" s="72">
        <v>15.07438</v>
      </c>
      <c r="B4105" s="72">
        <v>-105.20665200000001</v>
      </c>
    </row>
    <row r="4106" spans="1:2" x14ac:dyDescent="0.25">
      <c r="A4106" s="72">
        <v>15.078053000000001</v>
      </c>
      <c r="B4106" s="72">
        <v>-105.20076899999999</v>
      </c>
    </row>
    <row r="4107" spans="1:2" x14ac:dyDescent="0.25">
      <c r="A4107" s="72">
        <v>15.081726</v>
      </c>
      <c r="B4107" s="72">
        <v>-105.19904</v>
      </c>
    </row>
    <row r="4108" spans="1:2" x14ac:dyDescent="0.25">
      <c r="A4108" s="72">
        <v>15.085399000000001</v>
      </c>
      <c r="B4108" s="72">
        <v>-105.19664</v>
      </c>
    </row>
    <row r="4109" spans="1:2" x14ac:dyDescent="0.25">
      <c r="A4109" s="72">
        <v>15.089073000000001</v>
      </c>
      <c r="B4109" s="72">
        <v>-105.19624399999999</v>
      </c>
    </row>
    <row r="4110" spans="1:2" x14ac:dyDescent="0.25">
      <c r="A4110" s="72">
        <v>15.092746</v>
      </c>
      <c r="B4110" s="72">
        <v>-105.195761</v>
      </c>
    </row>
    <row r="4111" spans="1:2" x14ac:dyDescent="0.25">
      <c r="A4111" s="72">
        <v>15.096418999999999</v>
      </c>
      <c r="B4111" s="72">
        <v>-105.19290700000001</v>
      </c>
    </row>
    <row r="4112" spans="1:2" x14ac:dyDescent="0.25">
      <c r="A4112" s="72">
        <v>15.100092</v>
      </c>
      <c r="B4112" s="72">
        <v>-105.192488</v>
      </c>
    </row>
    <row r="4113" spans="1:2" x14ac:dyDescent="0.25">
      <c r="A4113" s="72">
        <v>15.103764999999999</v>
      </c>
      <c r="B4113" s="72">
        <v>-105.190111</v>
      </c>
    </row>
    <row r="4114" spans="1:2" x14ac:dyDescent="0.25">
      <c r="A4114" s="72">
        <v>15.107438</v>
      </c>
      <c r="B4114" s="72">
        <v>-105.187566</v>
      </c>
    </row>
    <row r="4115" spans="1:2" x14ac:dyDescent="0.25">
      <c r="A4115" s="72">
        <v>15.111110999999999</v>
      </c>
      <c r="B4115" s="72">
        <v>-105.188621</v>
      </c>
    </row>
    <row r="4116" spans="1:2" x14ac:dyDescent="0.25">
      <c r="A4116" s="72">
        <v>15.114784</v>
      </c>
      <c r="B4116" s="72">
        <v>-105.185157</v>
      </c>
    </row>
    <row r="4117" spans="1:2" x14ac:dyDescent="0.25">
      <c r="A4117" s="72">
        <v>15.118456999999999</v>
      </c>
      <c r="B4117" s="72">
        <v>-105.18354100000001</v>
      </c>
    </row>
    <row r="4118" spans="1:2" x14ac:dyDescent="0.25">
      <c r="A4118" s="72">
        <v>15.12213</v>
      </c>
      <c r="B4118" s="72">
        <v>-105.18518299999999</v>
      </c>
    </row>
    <row r="4119" spans="1:2" x14ac:dyDescent="0.25">
      <c r="A4119" s="72">
        <v>15.125802999999999</v>
      </c>
      <c r="B4119" s="72">
        <v>-105.18592200000001</v>
      </c>
    </row>
    <row r="4120" spans="1:2" x14ac:dyDescent="0.25">
      <c r="A4120" s="72">
        <v>15.129477</v>
      </c>
      <c r="B4120" s="72">
        <v>-105.18387199999999</v>
      </c>
    </row>
    <row r="4121" spans="1:2" x14ac:dyDescent="0.25">
      <c r="A4121" s="72">
        <v>15.133150000000001</v>
      </c>
      <c r="B4121" s="72">
        <v>-105.178647</v>
      </c>
    </row>
    <row r="4122" spans="1:2" x14ac:dyDescent="0.25">
      <c r="A4122" s="72">
        <v>15.136823</v>
      </c>
      <c r="B4122" s="72">
        <v>-105.174852</v>
      </c>
    </row>
    <row r="4123" spans="1:2" x14ac:dyDescent="0.25">
      <c r="A4123" s="72">
        <v>15.140496000000001</v>
      </c>
      <c r="B4123" s="72">
        <v>-105.174914</v>
      </c>
    </row>
    <row r="4124" spans="1:2" x14ac:dyDescent="0.25">
      <c r="A4124" s="72">
        <v>15.144169</v>
      </c>
      <c r="B4124" s="72">
        <v>-105.178496</v>
      </c>
    </row>
    <row r="4125" spans="1:2" x14ac:dyDescent="0.25">
      <c r="A4125" s="72">
        <v>15.147842000000001</v>
      </c>
      <c r="B4125" s="72">
        <v>-105.181144</v>
      </c>
    </row>
    <row r="4126" spans="1:2" x14ac:dyDescent="0.25">
      <c r="A4126" s="72">
        <v>15.151515</v>
      </c>
      <c r="B4126" s="72">
        <v>-105.181743</v>
      </c>
    </row>
    <row r="4127" spans="1:2" x14ac:dyDescent="0.25">
      <c r="A4127" s="72">
        <v>15.155188000000001</v>
      </c>
      <c r="B4127" s="72">
        <v>-105.179153</v>
      </c>
    </row>
    <row r="4128" spans="1:2" x14ac:dyDescent="0.25">
      <c r="A4128" s="72">
        <v>15.158861</v>
      </c>
      <c r="B4128" s="72">
        <v>-105.17749000000001</v>
      </c>
    </row>
    <row r="4129" spans="1:2" x14ac:dyDescent="0.25">
      <c r="A4129" s="72">
        <v>15.162534000000001</v>
      </c>
      <c r="B4129" s="72">
        <v>-105.1763</v>
      </c>
    </row>
    <row r="4130" spans="1:2" x14ac:dyDescent="0.25">
      <c r="A4130" s="72">
        <v>15.166207999999999</v>
      </c>
      <c r="B4130" s="72">
        <v>-105.17721400000001</v>
      </c>
    </row>
    <row r="4131" spans="1:2" x14ac:dyDescent="0.25">
      <c r="A4131" s="72">
        <v>15.169881</v>
      </c>
      <c r="B4131" s="72">
        <v>-105.181518</v>
      </c>
    </row>
    <row r="4132" spans="1:2" x14ac:dyDescent="0.25">
      <c r="A4132" s="72">
        <v>15.173553999999999</v>
      </c>
      <c r="B4132" s="72">
        <v>-105.18447</v>
      </c>
    </row>
    <row r="4133" spans="1:2" x14ac:dyDescent="0.25">
      <c r="A4133" s="72">
        <v>15.177227</v>
      </c>
      <c r="B4133" s="72">
        <v>-105.184687</v>
      </c>
    </row>
    <row r="4134" spans="1:2" x14ac:dyDescent="0.25">
      <c r="A4134" s="72">
        <v>15.180899999999999</v>
      </c>
      <c r="B4134" s="72">
        <v>-105.18491400000001</v>
      </c>
    </row>
    <row r="4135" spans="1:2" x14ac:dyDescent="0.25">
      <c r="A4135" s="72">
        <v>15.184573</v>
      </c>
      <c r="B4135" s="72">
        <v>-105.185962</v>
      </c>
    </row>
    <row r="4136" spans="1:2" x14ac:dyDescent="0.25">
      <c r="A4136" s="72">
        <v>15.188245999999999</v>
      </c>
      <c r="B4136" s="72">
        <v>-105.190639</v>
      </c>
    </row>
    <row r="4137" spans="1:2" x14ac:dyDescent="0.25">
      <c r="A4137" s="72">
        <v>15.191919</v>
      </c>
      <c r="B4137" s="72">
        <v>-105.195739</v>
      </c>
    </row>
    <row r="4138" spans="1:2" x14ac:dyDescent="0.25">
      <c r="A4138" s="72">
        <v>15.195592</v>
      </c>
      <c r="B4138" s="72">
        <v>-105.19730800000001</v>
      </c>
    </row>
    <row r="4139" spans="1:2" x14ac:dyDescent="0.25">
      <c r="A4139" s="72">
        <v>15.199265</v>
      </c>
      <c r="B4139" s="72">
        <v>-105.1982</v>
      </c>
    </row>
    <row r="4140" spans="1:2" x14ac:dyDescent="0.25">
      <c r="A4140" s="72">
        <v>15.202938</v>
      </c>
      <c r="B4140" s="72">
        <v>-105.19952600000001</v>
      </c>
    </row>
    <row r="4141" spans="1:2" x14ac:dyDescent="0.25">
      <c r="A4141" s="72">
        <v>15.206612</v>
      </c>
      <c r="B4141" s="72">
        <v>-105.19773600000001</v>
      </c>
    </row>
    <row r="4142" spans="1:2" x14ac:dyDescent="0.25">
      <c r="A4142" s="72">
        <v>15.210285000000001</v>
      </c>
      <c r="B4142" s="72">
        <v>-105.193831</v>
      </c>
    </row>
    <row r="4143" spans="1:2" x14ac:dyDescent="0.25">
      <c r="A4143" s="72">
        <v>15.213958</v>
      </c>
      <c r="B4143" s="72">
        <v>-105.188602</v>
      </c>
    </row>
    <row r="4144" spans="1:2" x14ac:dyDescent="0.25">
      <c r="A4144" s="72">
        <v>15.217631000000001</v>
      </c>
      <c r="B4144" s="72">
        <v>-105.18631999999999</v>
      </c>
    </row>
    <row r="4145" spans="1:2" x14ac:dyDescent="0.25">
      <c r="A4145" s="72">
        <v>15.221304</v>
      </c>
      <c r="B4145" s="72">
        <v>-105.181057</v>
      </c>
    </row>
    <row r="4146" spans="1:2" x14ac:dyDescent="0.25">
      <c r="A4146" s="72">
        <v>15.224977000000001</v>
      </c>
      <c r="B4146" s="72">
        <v>-105.176153</v>
      </c>
    </row>
    <row r="4147" spans="1:2" x14ac:dyDescent="0.25">
      <c r="A4147" s="72">
        <v>15.22865</v>
      </c>
      <c r="B4147" s="72">
        <v>-105.177031</v>
      </c>
    </row>
    <row r="4148" spans="1:2" x14ac:dyDescent="0.25">
      <c r="A4148" s="72">
        <v>15.232322999999999</v>
      </c>
      <c r="B4148" s="72">
        <v>-105.17603800000001</v>
      </c>
    </row>
    <row r="4149" spans="1:2" x14ac:dyDescent="0.25">
      <c r="A4149" s="72">
        <v>15.235996</v>
      </c>
      <c r="B4149" s="72">
        <v>-105.173861</v>
      </c>
    </row>
    <row r="4150" spans="1:2" x14ac:dyDescent="0.25">
      <c r="A4150" s="72">
        <v>15.239668999999999</v>
      </c>
      <c r="B4150" s="72">
        <v>-105.174148</v>
      </c>
    </row>
    <row r="4151" spans="1:2" x14ac:dyDescent="0.25">
      <c r="A4151" s="72">
        <v>15.243342999999999</v>
      </c>
      <c r="B4151" s="72">
        <v>-105.174724</v>
      </c>
    </row>
    <row r="4152" spans="1:2" x14ac:dyDescent="0.25">
      <c r="A4152" s="72">
        <v>15.247016</v>
      </c>
      <c r="B4152" s="72">
        <v>-105.17328999999999</v>
      </c>
    </row>
    <row r="4153" spans="1:2" x14ac:dyDescent="0.25">
      <c r="A4153" s="72">
        <v>15.250688999999999</v>
      </c>
      <c r="B4153" s="72">
        <v>-105.17223199999999</v>
      </c>
    </row>
    <row r="4154" spans="1:2" x14ac:dyDescent="0.25">
      <c r="A4154" s="72">
        <v>15.254362</v>
      </c>
      <c r="B4154" s="72">
        <v>-105.172825</v>
      </c>
    </row>
    <row r="4155" spans="1:2" x14ac:dyDescent="0.25">
      <c r="A4155" s="72">
        <v>15.258035</v>
      </c>
      <c r="B4155" s="72">
        <v>-105.17307099999999</v>
      </c>
    </row>
    <row r="4156" spans="1:2" x14ac:dyDescent="0.25">
      <c r="A4156" s="72">
        <v>15.261708</v>
      </c>
      <c r="B4156" s="72">
        <v>-105.17181600000001</v>
      </c>
    </row>
    <row r="4157" spans="1:2" x14ac:dyDescent="0.25">
      <c r="A4157" s="72">
        <v>15.265381</v>
      </c>
      <c r="B4157" s="72">
        <v>-105.170827</v>
      </c>
    </row>
    <row r="4158" spans="1:2" x14ac:dyDescent="0.25">
      <c r="A4158" s="72">
        <v>15.269054000000001</v>
      </c>
      <c r="B4158" s="72">
        <v>-105.171807</v>
      </c>
    </row>
    <row r="4159" spans="1:2" x14ac:dyDescent="0.25">
      <c r="A4159" s="72">
        <v>15.272727</v>
      </c>
      <c r="B4159" s="72">
        <v>-105.171949</v>
      </c>
    </row>
    <row r="4160" spans="1:2" x14ac:dyDescent="0.25">
      <c r="A4160" s="72">
        <v>15.276400000000001</v>
      </c>
      <c r="B4160" s="72">
        <v>-105.172388</v>
      </c>
    </row>
    <row r="4161" spans="1:2" x14ac:dyDescent="0.25">
      <c r="A4161" s="72">
        <v>15.280073</v>
      </c>
      <c r="B4161" s="72">
        <v>-105.175865</v>
      </c>
    </row>
    <row r="4162" spans="1:2" x14ac:dyDescent="0.25">
      <c r="A4162" s="72">
        <v>15.283747</v>
      </c>
      <c r="B4162" s="72">
        <v>-105.176912</v>
      </c>
    </row>
    <row r="4163" spans="1:2" x14ac:dyDescent="0.25">
      <c r="A4163" s="72">
        <v>15.287419999999999</v>
      </c>
      <c r="B4163" s="72">
        <v>-105.176695</v>
      </c>
    </row>
    <row r="4164" spans="1:2" x14ac:dyDescent="0.25">
      <c r="A4164" s="72">
        <v>15.291093</v>
      </c>
      <c r="B4164" s="72">
        <v>-105.180654</v>
      </c>
    </row>
    <row r="4165" spans="1:2" x14ac:dyDescent="0.25">
      <c r="A4165" s="72">
        <v>15.294765999999999</v>
      </c>
      <c r="B4165" s="72">
        <v>-105.186087</v>
      </c>
    </row>
    <row r="4166" spans="1:2" x14ac:dyDescent="0.25">
      <c r="A4166" s="72">
        <v>15.298439</v>
      </c>
      <c r="B4166" s="72">
        <v>-105.186975</v>
      </c>
    </row>
    <row r="4167" spans="1:2" x14ac:dyDescent="0.25">
      <c r="A4167" s="72">
        <v>15.302111999999999</v>
      </c>
      <c r="B4167" s="72">
        <v>-105.18795299999999</v>
      </c>
    </row>
    <row r="4168" spans="1:2" x14ac:dyDescent="0.25">
      <c r="A4168" s="72">
        <v>15.305785</v>
      </c>
      <c r="B4168" s="72">
        <v>-105.18764899999999</v>
      </c>
    </row>
    <row r="4169" spans="1:2" x14ac:dyDescent="0.25">
      <c r="A4169" s="72">
        <v>15.309457999999999</v>
      </c>
      <c r="B4169" s="72">
        <v>-105.189351</v>
      </c>
    </row>
    <row r="4170" spans="1:2" x14ac:dyDescent="0.25">
      <c r="A4170" s="72">
        <v>15.313131</v>
      </c>
      <c r="B4170" s="72">
        <v>-105.191474</v>
      </c>
    </row>
    <row r="4171" spans="1:2" x14ac:dyDescent="0.25">
      <c r="A4171" s="72">
        <v>15.316803999999999</v>
      </c>
      <c r="B4171" s="72">
        <v>-105.189969</v>
      </c>
    </row>
    <row r="4172" spans="1:2" x14ac:dyDescent="0.25">
      <c r="A4172" s="72">
        <v>15.320478</v>
      </c>
      <c r="B4172" s="72">
        <v>-105.192376</v>
      </c>
    </row>
    <row r="4173" spans="1:2" x14ac:dyDescent="0.25">
      <c r="A4173" s="72">
        <v>15.324151000000001</v>
      </c>
      <c r="B4173" s="72">
        <v>-105.198679</v>
      </c>
    </row>
    <row r="4174" spans="1:2" x14ac:dyDescent="0.25">
      <c r="A4174" s="72">
        <v>15.327824</v>
      </c>
      <c r="B4174" s="72">
        <v>-105.202107</v>
      </c>
    </row>
    <row r="4175" spans="1:2" x14ac:dyDescent="0.25">
      <c r="A4175" s="72">
        <v>15.331497000000001</v>
      </c>
      <c r="B4175" s="72">
        <v>-105.20513099999999</v>
      </c>
    </row>
    <row r="4176" spans="1:2" x14ac:dyDescent="0.25">
      <c r="A4176" s="72">
        <v>15.33517</v>
      </c>
      <c r="B4176" s="72">
        <v>-105.206284</v>
      </c>
    </row>
    <row r="4177" spans="1:2" x14ac:dyDescent="0.25">
      <c r="A4177" s="72">
        <v>15.338843000000001</v>
      </c>
      <c r="B4177" s="72">
        <v>-105.208037</v>
      </c>
    </row>
    <row r="4178" spans="1:2" x14ac:dyDescent="0.25">
      <c r="A4178" s="72">
        <v>15.342516</v>
      </c>
      <c r="B4178" s="72">
        <v>-105.21080499999999</v>
      </c>
    </row>
    <row r="4179" spans="1:2" x14ac:dyDescent="0.25">
      <c r="A4179" s="72">
        <v>15.346189000000001</v>
      </c>
      <c r="B4179" s="72">
        <v>-105.21166700000001</v>
      </c>
    </row>
    <row r="4180" spans="1:2" x14ac:dyDescent="0.25">
      <c r="A4180" s="72">
        <v>15.349862</v>
      </c>
      <c r="B4180" s="72">
        <v>-105.215654</v>
      </c>
    </row>
    <row r="4181" spans="1:2" x14ac:dyDescent="0.25">
      <c r="A4181" s="72">
        <v>15.353535000000001</v>
      </c>
      <c r="B4181" s="72">
        <v>-105.217821</v>
      </c>
    </row>
    <row r="4182" spans="1:2" x14ac:dyDescent="0.25">
      <c r="A4182" s="72">
        <v>15.357208</v>
      </c>
      <c r="B4182" s="72">
        <v>-105.214697</v>
      </c>
    </row>
    <row r="4183" spans="1:2" x14ac:dyDescent="0.25">
      <c r="A4183" s="72">
        <v>15.360882</v>
      </c>
      <c r="B4183" s="72">
        <v>-105.207307</v>
      </c>
    </row>
    <row r="4184" spans="1:2" x14ac:dyDescent="0.25">
      <c r="A4184" s="72">
        <v>15.364554999999999</v>
      </c>
      <c r="B4184" s="72">
        <v>-105.198943</v>
      </c>
    </row>
    <row r="4185" spans="1:2" x14ac:dyDescent="0.25">
      <c r="A4185" s="72">
        <v>15.368228</v>
      </c>
      <c r="B4185" s="72">
        <v>-105.194197</v>
      </c>
    </row>
    <row r="4186" spans="1:2" x14ac:dyDescent="0.25">
      <c r="A4186" s="72">
        <v>15.371900999999999</v>
      </c>
      <c r="B4186" s="72">
        <v>-105.186537</v>
      </c>
    </row>
    <row r="4187" spans="1:2" x14ac:dyDescent="0.25">
      <c r="A4187" s="72">
        <v>15.375574</v>
      </c>
      <c r="B4187" s="72">
        <v>-105.180753</v>
      </c>
    </row>
    <row r="4188" spans="1:2" x14ac:dyDescent="0.25">
      <c r="A4188" s="72">
        <v>15.379246999999999</v>
      </c>
      <c r="B4188" s="72">
        <v>-105.17350500000001</v>
      </c>
    </row>
    <row r="4189" spans="1:2" x14ac:dyDescent="0.25">
      <c r="A4189" s="72">
        <v>15.38292</v>
      </c>
      <c r="B4189" s="72">
        <v>-105.164706</v>
      </c>
    </row>
    <row r="4190" spans="1:2" x14ac:dyDescent="0.25">
      <c r="A4190" s="72">
        <v>15.386593</v>
      </c>
      <c r="B4190" s="72">
        <v>-105.157698</v>
      </c>
    </row>
    <row r="4191" spans="1:2" x14ac:dyDescent="0.25">
      <c r="A4191" s="72">
        <v>15.390266</v>
      </c>
      <c r="B4191" s="72">
        <v>-105.146317</v>
      </c>
    </row>
    <row r="4192" spans="1:2" x14ac:dyDescent="0.25">
      <c r="A4192" s="72">
        <v>15.393939</v>
      </c>
      <c r="B4192" s="72">
        <v>-105.136663</v>
      </c>
    </row>
    <row r="4193" spans="1:2" x14ac:dyDescent="0.25">
      <c r="A4193" s="72">
        <v>15.397612000000001</v>
      </c>
      <c r="B4193" s="72">
        <v>-105.127591</v>
      </c>
    </row>
    <row r="4194" spans="1:2" x14ac:dyDescent="0.25">
      <c r="A4194" s="72">
        <v>15.401286000000001</v>
      </c>
      <c r="B4194" s="72">
        <v>-105.117373</v>
      </c>
    </row>
    <row r="4195" spans="1:2" x14ac:dyDescent="0.25">
      <c r="A4195" s="72">
        <v>15.404959</v>
      </c>
      <c r="B4195" s="72">
        <v>-105.10865699999999</v>
      </c>
    </row>
    <row r="4196" spans="1:2" x14ac:dyDescent="0.25">
      <c r="A4196" s="72">
        <v>15.408632000000001</v>
      </c>
      <c r="B4196" s="72">
        <v>-105.099654</v>
      </c>
    </row>
    <row r="4197" spans="1:2" x14ac:dyDescent="0.25">
      <c r="A4197" s="72">
        <v>15.412305</v>
      </c>
      <c r="B4197" s="72">
        <v>-105.09172100000001</v>
      </c>
    </row>
    <row r="4198" spans="1:2" x14ac:dyDescent="0.25">
      <c r="A4198" s="72">
        <v>15.415978000000001</v>
      </c>
      <c r="B4198" s="72">
        <v>-105.085897</v>
      </c>
    </row>
    <row r="4199" spans="1:2" x14ac:dyDescent="0.25">
      <c r="A4199" s="72">
        <v>15.419651</v>
      </c>
      <c r="B4199" s="72">
        <v>-105.081502</v>
      </c>
    </row>
    <row r="4200" spans="1:2" x14ac:dyDescent="0.25">
      <c r="A4200" s="72">
        <v>15.423323999999999</v>
      </c>
      <c r="B4200" s="72">
        <v>-105.076408</v>
      </c>
    </row>
    <row r="4201" spans="1:2" x14ac:dyDescent="0.25">
      <c r="A4201" s="72">
        <v>15.426997</v>
      </c>
      <c r="B4201" s="72">
        <v>-105.075193</v>
      </c>
    </row>
    <row r="4202" spans="1:2" x14ac:dyDescent="0.25">
      <c r="A4202" s="72">
        <v>15.430669999999999</v>
      </c>
      <c r="B4202" s="72">
        <v>-105.076404</v>
      </c>
    </row>
    <row r="4203" spans="1:2" x14ac:dyDescent="0.25">
      <c r="A4203" s="72">
        <v>15.434343</v>
      </c>
      <c r="B4203" s="72">
        <v>-105.077434</v>
      </c>
    </row>
    <row r="4204" spans="1:2" x14ac:dyDescent="0.25">
      <c r="A4204" s="72">
        <v>15.438017</v>
      </c>
      <c r="B4204" s="72">
        <v>-105.07430100000001</v>
      </c>
    </row>
    <row r="4205" spans="1:2" x14ac:dyDescent="0.25">
      <c r="A4205" s="72">
        <v>15.441689999999999</v>
      </c>
      <c r="B4205" s="72">
        <v>-105.075183</v>
      </c>
    </row>
    <row r="4206" spans="1:2" x14ac:dyDescent="0.25">
      <c r="A4206" s="72">
        <v>15.445363</v>
      </c>
      <c r="B4206" s="72">
        <v>-105.078377</v>
      </c>
    </row>
    <row r="4207" spans="1:2" x14ac:dyDescent="0.25">
      <c r="A4207" s="72">
        <v>15.449036</v>
      </c>
      <c r="B4207" s="72">
        <v>-105.079374</v>
      </c>
    </row>
    <row r="4208" spans="1:2" x14ac:dyDescent="0.25">
      <c r="A4208" s="72">
        <v>15.452709</v>
      </c>
      <c r="B4208" s="72">
        <v>-105.082779</v>
      </c>
    </row>
    <row r="4209" spans="1:2" x14ac:dyDescent="0.25">
      <c r="A4209" s="72">
        <v>15.456382</v>
      </c>
      <c r="B4209" s="72">
        <v>-105.08779199999999</v>
      </c>
    </row>
    <row r="4210" spans="1:2" x14ac:dyDescent="0.25">
      <c r="A4210" s="72">
        <v>15.460055000000001</v>
      </c>
      <c r="B4210" s="72">
        <v>-105.092759</v>
      </c>
    </row>
    <row r="4211" spans="1:2" x14ac:dyDescent="0.25">
      <c r="A4211" s="72">
        <v>15.463728</v>
      </c>
      <c r="B4211" s="72">
        <v>-105.09972</v>
      </c>
    </row>
    <row r="4212" spans="1:2" x14ac:dyDescent="0.25">
      <c r="A4212" s="72">
        <v>15.467401000000001</v>
      </c>
      <c r="B4212" s="72">
        <v>-105.107192</v>
      </c>
    </row>
    <row r="4213" spans="1:2" x14ac:dyDescent="0.25">
      <c r="A4213" s="72">
        <v>15.471074</v>
      </c>
      <c r="B4213" s="72">
        <v>-105.11561</v>
      </c>
    </row>
    <row r="4214" spans="1:2" x14ac:dyDescent="0.25">
      <c r="A4214" s="72">
        <v>15.474747000000001</v>
      </c>
      <c r="B4214" s="72">
        <v>-105.123766</v>
      </c>
    </row>
    <row r="4215" spans="1:2" x14ac:dyDescent="0.25">
      <c r="A4215" s="72">
        <v>15.478421000000001</v>
      </c>
      <c r="B4215" s="72">
        <v>-105.131427</v>
      </c>
    </row>
    <row r="4216" spans="1:2" x14ac:dyDescent="0.25">
      <c r="A4216" s="72">
        <v>15.482094</v>
      </c>
      <c r="B4216" s="72">
        <v>-105.143883</v>
      </c>
    </row>
    <row r="4217" spans="1:2" x14ac:dyDescent="0.25">
      <c r="A4217" s="72">
        <v>15.485766999999999</v>
      </c>
      <c r="B4217" s="72">
        <v>-105.156885</v>
      </c>
    </row>
    <row r="4218" spans="1:2" x14ac:dyDescent="0.25">
      <c r="A4218" s="72">
        <v>15.48944</v>
      </c>
      <c r="B4218" s="72">
        <v>-105.16844399999999</v>
      </c>
    </row>
    <row r="4219" spans="1:2" x14ac:dyDescent="0.25">
      <c r="A4219" s="72">
        <v>15.493112999999999</v>
      </c>
      <c r="B4219" s="72">
        <v>-105.181141</v>
      </c>
    </row>
    <row r="4220" spans="1:2" x14ac:dyDescent="0.25">
      <c r="A4220" s="72">
        <v>15.496786</v>
      </c>
      <c r="B4220" s="72">
        <v>-105.19326700000001</v>
      </c>
    </row>
    <row r="4221" spans="1:2" x14ac:dyDescent="0.25">
      <c r="A4221" s="72">
        <v>15.500458999999999</v>
      </c>
      <c r="B4221" s="72">
        <v>-105.203006</v>
      </c>
    </row>
    <row r="4222" spans="1:2" x14ac:dyDescent="0.25">
      <c r="A4222" s="72">
        <v>15.504132</v>
      </c>
      <c r="B4222" s="72">
        <v>-105.212098</v>
      </c>
    </row>
    <row r="4223" spans="1:2" x14ac:dyDescent="0.25">
      <c r="A4223" s="72">
        <v>15.507804999999999</v>
      </c>
      <c r="B4223" s="72">
        <v>-105.22014799999999</v>
      </c>
    </row>
    <row r="4224" spans="1:2" x14ac:dyDescent="0.25">
      <c r="A4224" s="72">
        <v>15.511478</v>
      </c>
      <c r="B4224" s="72">
        <v>-104.870233</v>
      </c>
    </row>
    <row r="4225" spans="1:2" x14ac:dyDescent="0.25">
      <c r="A4225" s="72">
        <v>15.515152</v>
      </c>
      <c r="B4225" s="72">
        <v>-103.898971</v>
      </c>
    </row>
    <row r="4226" spans="1:2" x14ac:dyDescent="0.25">
      <c r="A4226" s="72">
        <v>15.518825</v>
      </c>
      <c r="B4226" s="72">
        <v>-103.53223300000001</v>
      </c>
    </row>
    <row r="4227" spans="1:2" x14ac:dyDescent="0.25">
      <c r="A4227" s="72">
        <v>15.522498000000001</v>
      </c>
      <c r="B4227" s="72">
        <v>-103.273011</v>
      </c>
    </row>
    <row r="4228" spans="1:2" x14ac:dyDescent="0.25">
      <c r="A4228" s="72">
        <v>15.526171</v>
      </c>
      <c r="B4228" s="72">
        <v>-102.994028</v>
      </c>
    </row>
    <row r="4229" spans="1:2" x14ac:dyDescent="0.25">
      <c r="A4229" s="72">
        <v>15.529844000000001</v>
      </c>
      <c r="B4229" s="72">
        <v>-102.69672300000001</v>
      </c>
    </row>
    <row r="4230" spans="1:2" x14ac:dyDescent="0.25">
      <c r="A4230" s="72">
        <v>15.533517</v>
      </c>
      <c r="B4230" s="72">
        <v>-102.38398100000001</v>
      </c>
    </row>
    <row r="4231" spans="1:2" x14ac:dyDescent="0.25">
      <c r="A4231" s="72">
        <v>15.537190000000001</v>
      </c>
      <c r="B4231" s="72">
        <v>-102.058789</v>
      </c>
    </row>
    <row r="4232" spans="1:2" x14ac:dyDescent="0.25">
      <c r="A4232" s="72">
        <v>15.540863</v>
      </c>
      <c r="B4232" s="72">
        <v>-101.72009799999999</v>
      </c>
    </row>
    <row r="4233" spans="1:2" x14ac:dyDescent="0.25">
      <c r="A4233" s="72">
        <v>15.544536000000001</v>
      </c>
      <c r="B4233" s="72">
        <v>-101.37520499999999</v>
      </c>
    </row>
    <row r="4234" spans="1:2" x14ac:dyDescent="0.25">
      <c r="A4234" s="72">
        <v>15.548209</v>
      </c>
      <c r="B4234" s="72">
        <v>-101.026601</v>
      </c>
    </row>
    <row r="4235" spans="1:2" x14ac:dyDescent="0.25">
      <c r="A4235" s="72">
        <v>15.551882000000001</v>
      </c>
      <c r="B4235" s="72">
        <v>-100.679085</v>
      </c>
    </row>
    <row r="4236" spans="1:2" x14ac:dyDescent="0.25">
      <c r="A4236" s="72">
        <v>15.555555999999999</v>
      </c>
      <c r="B4236" s="72">
        <v>-100.333941</v>
      </c>
    </row>
    <row r="4237" spans="1:2" x14ac:dyDescent="0.25">
      <c r="A4237" s="72">
        <v>15.559229</v>
      </c>
      <c r="B4237" s="72">
        <v>-99.993767000000005</v>
      </c>
    </row>
    <row r="4238" spans="1:2" x14ac:dyDescent="0.25">
      <c r="A4238" s="72">
        <v>15.562901999999999</v>
      </c>
      <c r="B4238" s="72">
        <v>-99.660809</v>
      </c>
    </row>
    <row r="4239" spans="1:2" x14ac:dyDescent="0.25">
      <c r="A4239" s="72">
        <v>15.566575</v>
      </c>
      <c r="B4239" s="72">
        <v>-99.338251</v>
      </c>
    </row>
    <row r="4240" spans="1:2" x14ac:dyDescent="0.25">
      <c r="A4240" s="72">
        <v>15.570247999999999</v>
      </c>
      <c r="B4240" s="72">
        <v>-99.027443000000005</v>
      </c>
    </row>
    <row r="4241" spans="1:2" x14ac:dyDescent="0.25">
      <c r="A4241" s="72">
        <v>15.573921</v>
      </c>
      <c r="B4241" s="72">
        <v>-98.730750999999998</v>
      </c>
    </row>
    <row r="4242" spans="1:2" x14ac:dyDescent="0.25">
      <c r="A4242" s="72">
        <v>15.577593999999999</v>
      </c>
      <c r="B4242" s="72">
        <v>-98.449494000000001</v>
      </c>
    </row>
    <row r="4243" spans="1:2" x14ac:dyDescent="0.25">
      <c r="A4243" s="72">
        <v>15.581267</v>
      </c>
      <c r="B4243" s="72">
        <v>-98.184956</v>
      </c>
    </row>
    <row r="4244" spans="1:2" x14ac:dyDescent="0.25">
      <c r="A4244" s="72">
        <v>15.58494</v>
      </c>
      <c r="B4244" s="72">
        <v>-97.937602999999996</v>
      </c>
    </row>
    <row r="4245" spans="1:2" x14ac:dyDescent="0.25">
      <c r="A4245" s="72">
        <v>15.588613</v>
      </c>
      <c r="B4245" s="72">
        <v>-97.708490999999995</v>
      </c>
    </row>
    <row r="4246" spans="1:2" x14ac:dyDescent="0.25">
      <c r="A4246" s="72">
        <v>15.592287000000001</v>
      </c>
      <c r="B4246" s="72">
        <v>-97.499544</v>
      </c>
    </row>
    <row r="4247" spans="1:2" x14ac:dyDescent="0.25">
      <c r="A4247" s="72">
        <v>15.59596</v>
      </c>
      <c r="B4247" s="72">
        <v>-97.311088999999996</v>
      </c>
    </row>
    <row r="4248" spans="1:2" x14ac:dyDescent="0.25">
      <c r="A4248" s="72">
        <v>15.599633000000001</v>
      </c>
      <c r="B4248" s="72">
        <v>-97.143297000000004</v>
      </c>
    </row>
    <row r="4249" spans="1:2" x14ac:dyDescent="0.25">
      <c r="A4249" s="72">
        <v>15.603306</v>
      </c>
      <c r="B4249" s="72">
        <v>-96.997596000000001</v>
      </c>
    </row>
    <row r="4250" spans="1:2" x14ac:dyDescent="0.25">
      <c r="A4250" s="72">
        <v>15.606979000000001</v>
      </c>
      <c r="B4250" s="72">
        <v>-96.873524000000003</v>
      </c>
    </row>
    <row r="4251" spans="1:2" x14ac:dyDescent="0.25">
      <c r="A4251" s="72">
        <v>15.610652</v>
      </c>
      <c r="B4251" s="72">
        <v>-96.771314000000004</v>
      </c>
    </row>
    <row r="4252" spans="1:2" x14ac:dyDescent="0.25">
      <c r="A4252" s="72">
        <v>15.614324999999999</v>
      </c>
      <c r="B4252" s="72">
        <v>-96.692160000000001</v>
      </c>
    </row>
    <row r="4253" spans="1:2" x14ac:dyDescent="0.25">
      <c r="A4253" s="72">
        <v>15.617998</v>
      </c>
      <c r="B4253" s="72">
        <v>-96.635891000000001</v>
      </c>
    </row>
    <row r="4254" spans="1:2" x14ac:dyDescent="0.25">
      <c r="A4254" s="72">
        <v>15.621670999999999</v>
      </c>
      <c r="B4254" s="72">
        <v>-96.602590000000006</v>
      </c>
    </row>
    <row r="4255" spans="1:2" x14ac:dyDescent="0.25">
      <c r="A4255" s="72">
        <v>15.625344</v>
      </c>
      <c r="B4255" s="72">
        <v>-96.592495999999997</v>
      </c>
    </row>
    <row r="4256" spans="1:2" x14ac:dyDescent="0.25">
      <c r="A4256" s="72">
        <v>15.629016999999999</v>
      </c>
      <c r="B4256" s="72">
        <v>-96.605113000000003</v>
      </c>
    </row>
    <row r="4257" spans="1:2" x14ac:dyDescent="0.25">
      <c r="A4257" s="72">
        <v>15.632690999999999</v>
      </c>
      <c r="B4257" s="72">
        <v>-96.640743000000001</v>
      </c>
    </row>
    <row r="4258" spans="1:2" x14ac:dyDescent="0.25">
      <c r="A4258" s="72">
        <v>15.636364</v>
      </c>
      <c r="B4258" s="72">
        <v>-96.699251000000004</v>
      </c>
    </row>
    <row r="4259" spans="1:2" x14ac:dyDescent="0.25">
      <c r="A4259" s="72">
        <v>15.640037</v>
      </c>
      <c r="B4259" s="72">
        <v>-96.780502999999996</v>
      </c>
    </row>
    <row r="4260" spans="1:2" x14ac:dyDescent="0.25">
      <c r="A4260" s="72">
        <v>15.64371</v>
      </c>
      <c r="B4260" s="72">
        <v>-96.884512000000001</v>
      </c>
    </row>
    <row r="4261" spans="1:2" x14ac:dyDescent="0.25">
      <c r="A4261" s="72">
        <v>15.647383</v>
      </c>
      <c r="B4261" s="72">
        <v>-97.010716000000002</v>
      </c>
    </row>
    <row r="4262" spans="1:2" x14ac:dyDescent="0.25">
      <c r="A4262" s="72">
        <v>15.651056000000001</v>
      </c>
      <c r="B4262" s="72">
        <v>-97.158410000000003</v>
      </c>
    </row>
    <row r="4263" spans="1:2" x14ac:dyDescent="0.25">
      <c r="A4263" s="72">
        <v>15.654729</v>
      </c>
      <c r="B4263" s="72">
        <v>-97.327413000000007</v>
      </c>
    </row>
    <row r="4264" spans="1:2" x14ac:dyDescent="0.25">
      <c r="A4264" s="72">
        <v>15.658402000000001</v>
      </c>
      <c r="B4264" s="72">
        <v>-97.517176000000006</v>
      </c>
    </row>
    <row r="4265" spans="1:2" x14ac:dyDescent="0.25">
      <c r="A4265" s="72">
        <v>15.662075</v>
      </c>
      <c r="B4265" s="72">
        <v>-97.727557000000004</v>
      </c>
    </row>
    <row r="4266" spans="1:2" x14ac:dyDescent="0.25">
      <c r="A4266" s="72">
        <v>15.665748000000001</v>
      </c>
      <c r="B4266" s="72">
        <v>-97.956643999999997</v>
      </c>
    </row>
    <row r="4267" spans="1:2" x14ac:dyDescent="0.25">
      <c r="A4267" s="72">
        <v>15.669421</v>
      </c>
      <c r="B4267" s="72">
        <v>-98.203971999999993</v>
      </c>
    </row>
    <row r="4268" spans="1:2" x14ac:dyDescent="0.25">
      <c r="A4268" s="72">
        <v>15.673095</v>
      </c>
      <c r="B4268" s="72">
        <v>-98.468357999999995</v>
      </c>
    </row>
    <row r="4269" spans="1:2" x14ac:dyDescent="0.25">
      <c r="A4269" s="72">
        <v>15.676767999999999</v>
      </c>
      <c r="B4269" s="72">
        <v>-98.748968000000005</v>
      </c>
    </row>
    <row r="4270" spans="1:2" x14ac:dyDescent="0.25">
      <c r="A4270" s="72">
        <v>15.680441</v>
      </c>
      <c r="B4270" s="72">
        <v>-99.044437000000002</v>
      </c>
    </row>
    <row r="4271" spans="1:2" x14ac:dyDescent="0.25">
      <c r="A4271" s="72">
        <v>15.684113999999999</v>
      </c>
      <c r="B4271" s="72">
        <v>-99.353273999999999</v>
      </c>
    </row>
    <row r="4272" spans="1:2" x14ac:dyDescent="0.25">
      <c r="A4272" s="72">
        <v>15.687787</v>
      </c>
      <c r="B4272" s="72">
        <v>-99.673079000000001</v>
      </c>
    </row>
    <row r="4273" spans="1:2" x14ac:dyDescent="0.25">
      <c r="A4273" s="72">
        <v>15.691459999999999</v>
      </c>
      <c r="B4273" s="72">
        <v>-100.00164599999999</v>
      </c>
    </row>
    <row r="4274" spans="1:2" x14ac:dyDescent="0.25">
      <c r="A4274" s="72">
        <v>15.695133</v>
      </c>
      <c r="B4274" s="72">
        <v>-100.336921</v>
      </c>
    </row>
    <row r="4275" spans="1:2" x14ac:dyDescent="0.25">
      <c r="A4275" s="72">
        <v>15.698805999999999</v>
      </c>
      <c r="B4275" s="72">
        <v>-100.67724200000001</v>
      </c>
    </row>
    <row r="4276" spans="1:2" x14ac:dyDescent="0.25">
      <c r="A4276" s="72">
        <v>15.702479</v>
      </c>
      <c r="B4276" s="72">
        <v>-101.01921299999999</v>
      </c>
    </row>
    <row r="4277" spans="1:2" x14ac:dyDescent="0.25">
      <c r="A4277" s="72">
        <v>15.706151999999999</v>
      </c>
      <c r="B4277" s="72">
        <v>-101.35934399999999</v>
      </c>
    </row>
    <row r="4278" spans="1:2" x14ac:dyDescent="0.25">
      <c r="A4278" s="72">
        <v>15.709826</v>
      </c>
      <c r="B4278" s="72">
        <v>-101.69422900000001</v>
      </c>
    </row>
    <row r="4279" spans="1:2" x14ac:dyDescent="0.25">
      <c r="A4279" s="72">
        <v>15.713499000000001</v>
      </c>
      <c r="B4279" s="72">
        <v>-102.021323</v>
      </c>
    </row>
    <row r="4280" spans="1:2" x14ac:dyDescent="0.25">
      <c r="A4280" s="72">
        <v>15.717172</v>
      </c>
      <c r="B4280" s="72">
        <v>-102.33862999999999</v>
      </c>
    </row>
    <row r="4281" spans="1:2" x14ac:dyDescent="0.25">
      <c r="A4281" s="72">
        <v>15.720845000000001</v>
      </c>
      <c r="B4281" s="72">
        <v>-102.64455599999999</v>
      </c>
    </row>
    <row r="4282" spans="1:2" x14ac:dyDescent="0.25">
      <c r="A4282" s="72">
        <v>15.724518</v>
      </c>
      <c r="B4282" s="72">
        <v>-102.93433</v>
      </c>
    </row>
    <row r="4283" spans="1:2" x14ac:dyDescent="0.25">
      <c r="A4283" s="72">
        <v>15.728191000000001</v>
      </c>
      <c r="B4283" s="72">
        <v>-103.204751</v>
      </c>
    </row>
    <row r="4284" spans="1:2" x14ac:dyDescent="0.25">
      <c r="A4284" s="72">
        <v>15.731864</v>
      </c>
      <c r="B4284" s="72">
        <v>-103.456637</v>
      </c>
    </row>
    <row r="4285" spans="1:2" x14ac:dyDescent="0.25">
      <c r="A4285" s="72">
        <v>15.735537000000001</v>
      </c>
      <c r="B4285" s="72">
        <v>-103.909126</v>
      </c>
    </row>
    <row r="4286" spans="1:2" x14ac:dyDescent="0.25">
      <c r="A4286" s="72">
        <v>15.73921</v>
      </c>
      <c r="B4286" s="72">
        <v>-104.86211299999999</v>
      </c>
    </row>
    <row r="4287" spans="1:2" x14ac:dyDescent="0.25">
      <c r="A4287" s="72">
        <v>15.742883000000001</v>
      </c>
      <c r="B4287" s="72">
        <v>-105.07195900000001</v>
      </c>
    </row>
    <row r="4288" spans="1:2" x14ac:dyDescent="0.25">
      <c r="A4288" s="72">
        <v>15.746556</v>
      </c>
      <c r="B4288" s="72">
        <v>-105.076616</v>
      </c>
    </row>
    <row r="4289" spans="1:2" x14ac:dyDescent="0.25">
      <c r="A4289" s="72">
        <v>15.75023</v>
      </c>
      <c r="B4289" s="72">
        <v>-105.078096</v>
      </c>
    </row>
    <row r="4290" spans="1:2" x14ac:dyDescent="0.25">
      <c r="A4290" s="72">
        <v>15.753902999999999</v>
      </c>
      <c r="B4290" s="72">
        <v>-105.080067</v>
      </c>
    </row>
    <row r="4291" spans="1:2" x14ac:dyDescent="0.25">
      <c r="A4291" s="72">
        <v>15.757576</v>
      </c>
      <c r="B4291" s="72">
        <v>-105.083167</v>
      </c>
    </row>
    <row r="4292" spans="1:2" x14ac:dyDescent="0.25">
      <c r="A4292" s="72">
        <v>15.761248999999999</v>
      </c>
      <c r="B4292" s="72">
        <v>-105.08436</v>
      </c>
    </row>
    <row r="4293" spans="1:2" x14ac:dyDescent="0.25">
      <c r="A4293" s="72">
        <v>15.764922</v>
      </c>
      <c r="B4293" s="72">
        <v>-105.086567</v>
      </c>
    </row>
    <row r="4294" spans="1:2" x14ac:dyDescent="0.25">
      <c r="A4294" s="72">
        <v>15.768594999999999</v>
      </c>
      <c r="B4294" s="72">
        <v>-105.086969</v>
      </c>
    </row>
    <row r="4295" spans="1:2" x14ac:dyDescent="0.25">
      <c r="A4295" s="72">
        <v>15.772268</v>
      </c>
      <c r="B4295" s="72">
        <v>-105.087616</v>
      </c>
    </row>
    <row r="4296" spans="1:2" x14ac:dyDescent="0.25">
      <c r="A4296" s="72">
        <v>15.775941</v>
      </c>
      <c r="B4296" s="72">
        <v>-105.087052</v>
      </c>
    </row>
    <row r="4297" spans="1:2" x14ac:dyDescent="0.25">
      <c r="A4297" s="72">
        <v>15.779614</v>
      </c>
      <c r="B4297" s="72">
        <v>-105.088407</v>
      </c>
    </row>
    <row r="4298" spans="1:2" x14ac:dyDescent="0.25">
      <c r="A4298" s="72">
        <v>15.783287</v>
      </c>
      <c r="B4298" s="72">
        <v>-105.089703</v>
      </c>
    </row>
    <row r="4299" spans="1:2" x14ac:dyDescent="0.25">
      <c r="A4299" s="72">
        <v>15.786961</v>
      </c>
      <c r="B4299" s="72">
        <v>-105.090909</v>
      </c>
    </row>
    <row r="4300" spans="1:2" x14ac:dyDescent="0.25">
      <c r="A4300" s="72">
        <v>15.790634000000001</v>
      </c>
      <c r="B4300" s="72">
        <v>-105.09615100000001</v>
      </c>
    </row>
    <row r="4301" spans="1:2" x14ac:dyDescent="0.25">
      <c r="A4301" s="72">
        <v>15.794307</v>
      </c>
      <c r="B4301" s="72">
        <v>-105.100649</v>
      </c>
    </row>
    <row r="4302" spans="1:2" x14ac:dyDescent="0.25">
      <c r="A4302" s="72">
        <v>15.797980000000001</v>
      </c>
      <c r="B4302" s="72">
        <v>-105.10339</v>
      </c>
    </row>
    <row r="4303" spans="1:2" x14ac:dyDescent="0.25">
      <c r="A4303" s="72">
        <v>15.801653</v>
      </c>
      <c r="B4303" s="72">
        <v>-105.105802</v>
      </c>
    </row>
    <row r="4304" spans="1:2" x14ac:dyDescent="0.25">
      <c r="A4304" s="72">
        <v>15.805326000000001</v>
      </c>
      <c r="B4304" s="72">
        <v>-105.10805499999999</v>
      </c>
    </row>
    <row r="4305" spans="1:2" x14ac:dyDescent="0.25">
      <c r="A4305" s="72">
        <v>15.808999</v>
      </c>
      <c r="B4305" s="72">
        <v>-105.110972</v>
      </c>
    </row>
    <row r="4306" spans="1:2" x14ac:dyDescent="0.25">
      <c r="A4306" s="72">
        <v>15.812671999999999</v>
      </c>
      <c r="B4306" s="72">
        <v>-105.113383</v>
      </c>
    </row>
    <row r="4307" spans="1:2" x14ac:dyDescent="0.25">
      <c r="A4307" s="72">
        <v>15.816345</v>
      </c>
      <c r="B4307" s="72">
        <v>-105.11496200000001</v>
      </c>
    </row>
    <row r="4308" spans="1:2" x14ac:dyDescent="0.25">
      <c r="A4308" s="72">
        <v>15.820017999999999</v>
      </c>
      <c r="B4308" s="72">
        <v>-105.116164</v>
      </c>
    </row>
    <row r="4309" spans="1:2" x14ac:dyDescent="0.25">
      <c r="A4309" s="72">
        <v>15.823691</v>
      </c>
      <c r="B4309" s="72">
        <v>-105.116891</v>
      </c>
    </row>
    <row r="4310" spans="1:2" x14ac:dyDescent="0.25">
      <c r="A4310" s="72">
        <v>15.827365</v>
      </c>
      <c r="B4310" s="72">
        <v>-105.116086</v>
      </c>
    </row>
    <row r="4311" spans="1:2" x14ac:dyDescent="0.25">
      <c r="A4311" s="72">
        <v>15.831037999999999</v>
      </c>
      <c r="B4311" s="72">
        <v>-105.11701499999999</v>
      </c>
    </row>
    <row r="4312" spans="1:2" x14ac:dyDescent="0.25">
      <c r="A4312" s="72">
        <v>15.834711</v>
      </c>
      <c r="B4312" s="72">
        <v>-105.119204</v>
      </c>
    </row>
    <row r="4313" spans="1:2" x14ac:dyDescent="0.25">
      <c r="A4313" s="72">
        <v>15.838384</v>
      </c>
      <c r="B4313" s="72">
        <v>-105.117423</v>
      </c>
    </row>
    <row r="4314" spans="1:2" x14ac:dyDescent="0.25">
      <c r="A4314" s="72">
        <v>15.842057</v>
      </c>
      <c r="B4314" s="72">
        <v>-105.112889</v>
      </c>
    </row>
    <row r="4315" spans="1:2" x14ac:dyDescent="0.25">
      <c r="A4315" s="72">
        <v>15.84573</v>
      </c>
      <c r="B4315" s="72">
        <v>-105.107704</v>
      </c>
    </row>
    <row r="4316" spans="1:2" x14ac:dyDescent="0.25">
      <c r="A4316" s="72">
        <v>15.849403000000001</v>
      </c>
      <c r="B4316" s="72">
        <v>-105.102521</v>
      </c>
    </row>
    <row r="4317" spans="1:2" x14ac:dyDescent="0.25">
      <c r="A4317" s="72">
        <v>15.853076</v>
      </c>
      <c r="B4317" s="72">
        <v>-105.09951599999999</v>
      </c>
    </row>
    <row r="4318" spans="1:2" x14ac:dyDescent="0.25">
      <c r="A4318" s="72">
        <v>15.856749000000001</v>
      </c>
      <c r="B4318" s="72">
        <v>-105.096636</v>
      </c>
    </row>
    <row r="4319" spans="1:2" x14ac:dyDescent="0.25">
      <c r="A4319" s="72">
        <v>15.860422</v>
      </c>
      <c r="B4319" s="72">
        <v>-105.092553</v>
      </c>
    </row>
    <row r="4320" spans="1:2" x14ac:dyDescent="0.25">
      <c r="A4320" s="72">
        <v>15.864096</v>
      </c>
      <c r="B4320" s="72">
        <v>-105.088843</v>
      </c>
    </row>
    <row r="4321" spans="1:2" x14ac:dyDescent="0.25">
      <c r="A4321" s="72">
        <v>15.867768999999999</v>
      </c>
      <c r="B4321" s="72">
        <v>-105.08443200000001</v>
      </c>
    </row>
    <row r="4322" spans="1:2" x14ac:dyDescent="0.25">
      <c r="A4322" s="72">
        <v>15.871442</v>
      </c>
      <c r="B4322" s="72">
        <v>-105.081824</v>
      </c>
    </row>
    <row r="4323" spans="1:2" x14ac:dyDescent="0.25">
      <c r="A4323" s="72">
        <v>15.875114999999999</v>
      </c>
      <c r="B4323" s="72">
        <v>-105.077083</v>
      </c>
    </row>
    <row r="4324" spans="1:2" x14ac:dyDescent="0.25">
      <c r="A4324" s="72">
        <v>15.878788</v>
      </c>
      <c r="B4324" s="72">
        <v>-105.072228</v>
      </c>
    </row>
    <row r="4325" spans="1:2" x14ac:dyDescent="0.25">
      <c r="A4325" s="72">
        <v>15.882460999999999</v>
      </c>
      <c r="B4325" s="72">
        <v>-105.06699500000001</v>
      </c>
    </row>
    <row r="4326" spans="1:2" x14ac:dyDescent="0.25">
      <c r="A4326" s="72">
        <v>15.886134</v>
      </c>
      <c r="B4326" s="72">
        <v>-105.06115</v>
      </c>
    </row>
    <row r="4327" spans="1:2" x14ac:dyDescent="0.25">
      <c r="A4327" s="72">
        <v>15.889806999999999</v>
      </c>
      <c r="B4327" s="72">
        <v>-105.055398</v>
      </c>
    </row>
    <row r="4328" spans="1:2" x14ac:dyDescent="0.25">
      <c r="A4328" s="72">
        <v>15.89348</v>
      </c>
      <c r="B4328" s="72">
        <v>-105.051034</v>
      </c>
    </row>
    <row r="4329" spans="1:2" x14ac:dyDescent="0.25">
      <c r="A4329" s="72">
        <v>15.897152999999999</v>
      </c>
      <c r="B4329" s="72">
        <v>-105.04818400000001</v>
      </c>
    </row>
    <row r="4330" spans="1:2" x14ac:dyDescent="0.25">
      <c r="A4330" s="72">
        <v>15.900826</v>
      </c>
      <c r="B4330" s="72">
        <v>-105.044066</v>
      </c>
    </row>
    <row r="4331" spans="1:2" x14ac:dyDescent="0.25">
      <c r="A4331" s="72">
        <v>15.904500000000001</v>
      </c>
      <c r="B4331" s="72">
        <v>-105.039294</v>
      </c>
    </row>
    <row r="4332" spans="1:2" x14ac:dyDescent="0.25">
      <c r="A4332" s="72">
        <v>15.908173</v>
      </c>
      <c r="B4332" s="72">
        <v>-105.036629</v>
      </c>
    </row>
    <row r="4333" spans="1:2" x14ac:dyDescent="0.25">
      <c r="A4333" s="72">
        <v>15.911846000000001</v>
      </c>
      <c r="B4333" s="72">
        <v>-105.033805</v>
      </c>
    </row>
    <row r="4334" spans="1:2" x14ac:dyDescent="0.25">
      <c r="A4334" s="72">
        <v>15.915519</v>
      </c>
      <c r="B4334" s="72">
        <v>-105.03277300000001</v>
      </c>
    </row>
    <row r="4335" spans="1:2" x14ac:dyDescent="0.25">
      <c r="A4335" s="72">
        <v>15.919192000000001</v>
      </c>
      <c r="B4335" s="72">
        <v>-105.034542</v>
      </c>
    </row>
    <row r="4336" spans="1:2" x14ac:dyDescent="0.25">
      <c r="A4336" s="72">
        <v>15.922865</v>
      </c>
      <c r="B4336" s="72">
        <v>-105.034531</v>
      </c>
    </row>
    <row r="4337" spans="1:2" x14ac:dyDescent="0.25">
      <c r="A4337" s="72">
        <v>15.926538000000001</v>
      </c>
      <c r="B4337" s="72">
        <v>-105.032337</v>
      </c>
    </row>
    <row r="4338" spans="1:2" x14ac:dyDescent="0.25">
      <c r="A4338" s="72">
        <v>15.930211</v>
      </c>
      <c r="B4338" s="72">
        <v>-105.032929</v>
      </c>
    </row>
    <row r="4339" spans="1:2" x14ac:dyDescent="0.25">
      <c r="A4339" s="72">
        <v>15.933884000000001</v>
      </c>
      <c r="B4339" s="72">
        <v>-105.03527699999999</v>
      </c>
    </row>
    <row r="4340" spans="1:2" x14ac:dyDescent="0.25">
      <c r="A4340" s="72">
        <v>15.937557</v>
      </c>
      <c r="B4340" s="72">
        <v>-105.039935</v>
      </c>
    </row>
    <row r="4341" spans="1:2" x14ac:dyDescent="0.25">
      <c r="A4341" s="72">
        <v>15.941229999999999</v>
      </c>
      <c r="B4341" s="72">
        <v>-105.04567299999999</v>
      </c>
    </row>
    <row r="4342" spans="1:2" x14ac:dyDescent="0.25">
      <c r="A4342" s="72">
        <v>15.944903999999999</v>
      </c>
      <c r="B4342" s="72">
        <v>-105.049706</v>
      </c>
    </row>
    <row r="4343" spans="1:2" x14ac:dyDescent="0.25">
      <c r="A4343" s="72">
        <v>15.948577</v>
      </c>
      <c r="B4343" s="72">
        <v>-105.051042</v>
      </c>
    </row>
    <row r="4344" spans="1:2" x14ac:dyDescent="0.25">
      <c r="A4344" s="72">
        <v>15.952249999999999</v>
      </c>
      <c r="B4344" s="72">
        <v>-105.054902</v>
      </c>
    </row>
    <row r="4345" spans="1:2" x14ac:dyDescent="0.25">
      <c r="A4345" s="72">
        <v>15.955923</v>
      </c>
      <c r="B4345" s="72">
        <v>-105.061331</v>
      </c>
    </row>
    <row r="4346" spans="1:2" x14ac:dyDescent="0.25">
      <c r="A4346" s="72">
        <v>15.959595999999999</v>
      </c>
      <c r="B4346" s="72">
        <v>-105.06626300000001</v>
      </c>
    </row>
    <row r="4347" spans="1:2" x14ac:dyDescent="0.25">
      <c r="A4347" s="72">
        <v>15.963269</v>
      </c>
      <c r="B4347" s="72">
        <v>-105.072689</v>
      </c>
    </row>
    <row r="4348" spans="1:2" x14ac:dyDescent="0.25">
      <c r="A4348" s="72">
        <v>15.966942</v>
      </c>
      <c r="B4348" s="72">
        <v>-105.081765</v>
      </c>
    </row>
    <row r="4349" spans="1:2" x14ac:dyDescent="0.25">
      <c r="A4349" s="72">
        <v>15.970615</v>
      </c>
      <c r="B4349" s="72">
        <v>-105.087281</v>
      </c>
    </row>
    <row r="4350" spans="1:2" x14ac:dyDescent="0.25">
      <c r="A4350" s="72">
        <v>15.974288</v>
      </c>
      <c r="B4350" s="72">
        <v>-105.093113</v>
      </c>
    </row>
    <row r="4351" spans="1:2" x14ac:dyDescent="0.25">
      <c r="A4351" s="72">
        <v>15.977961000000001</v>
      </c>
      <c r="B4351" s="72">
        <v>-105.104755</v>
      </c>
    </row>
    <row r="4352" spans="1:2" x14ac:dyDescent="0.25">
      <c r="A4352" s="72">
        <v>15.981635000000001</v>
      </c>
      <c r="B4352" s="72">
        <v>-105.115364</v>
      </c>
    </row>
    <row r="4353" spans="1:2" x14ac:dyDescent="0.25">
      <c r="A4353" s="72">
        <v>15.985308</v>
      </c>
      <c r="B4353" s="72">
        <v>-105.125958</v>
      </c>
    </row>
    <row r="4354" spans="1:2" x14ac:dyDescent="0.25">
      <c r="A4354" s="72">
        <v>15.988981000000001</v>
      </c>
      <c r="B4354" s="72">
        <v>-105.137429</v>
      </c>
    </row>
    <row r="4355" spans="1:2" x14ac:dyDescent="0.25">
      <c r="A4355" s="72">
        <v>15.992654</v>
      </c>
      <c r="B4355" s="72">
        <v>-105.15197499999999</v>
      </c>
    </row>
    <row r="4356" spans="1:2" x14ac:dyDescent="0.25">
      <c r="A4356" s="72">
        <v>15.996327000000001</v>
      </c>
      <c r="B4356" s="72">
        <v>-105.16512299999999</v>
      </c>
    </row>
    <row r="4357" spans="1:2" x14ac:dyDescent="0.25">
      <c r="A4357" s="72">
        <v>16</v>
      </c>
      <c r="B4357" s="72">
        <v>-105.177727</v>
      </c>
    </row>
    <row r="4358" spans="1:2" x14ac:dyDescent="0.25">
      <c r="A4358" s="72">
        <v>16.003672999999999</v>
      </c>
      <c r="B4358" s="72">
        <v>-105.19075599999999</v>
      </c>
    </row>
    <row r="4359" spans="1:2" x14ac:dyDescent="0.25">
      <c r="A4359" s="72">
        <v>16.007345999999998</v>
      </c>
      <c r="B4359" s="72">
        <v>-105.202703</v>
      </c>
    </row>
    <row r="4360" spans="1:2" x14ac:dyDescent="0.25">
      <c r="A4360" s="72">
        <v>16.011019000000001</v>
      </c>
      <c r="B4360" s="72">
        <v>-105.213785</v>
      </c>
    </row>
    <row r="4361" spans="1:2" x14ac:dyDescent="0.25">
      <c r="A4361" s="72">
        <v>16.014692</v>
      </c>
      <c r="B4361" s="72">
        <v>-105.225452</v>
      </c>
    </row>
    <row r="4362" spans="1:2" x14ac:dyDescent="0.25">
      <c r="A4362" s="72">
        <v>16.018364999999999</v>
      </c>
      <c r="B4362" s="72">
        <v>-105.234391</v>
      </c>
    </row>
    <row r="4363" spans="1:2" x14ac:dyDescent="0.25">
      <c r="A4363" s="72">
        <v>16.022038999999999</v>
      </c>
      <c r="B4363" s="72">
        <v>-105.24410399999999</v>
      </c>
    </row>
    <row r="4364" spans="1:2" x14ac:dyDescent="0.25">
      <c r="A4364" s="72">
        <v>16.025711999999999</v>
      </c>
      <c r="B4364" s="72">
        <v>-105.254378</v>
      </c>
    </row>
    <row r="4365" spans="1:2" x14ac:dyDescent="0.25">
      <c r="A4365" s="72">
        <v>16.029385000000001</v>
      </c>
      <c r="B4365" s="72">
        <v>-105.26408499999999</v>
      </c>
    </row>
    <row r="4366" spans="1:2" x14ac:dyDescent="0.25">
      <c r="A4366" s="72">
        <v>16.033058</v>
      </c>
      <c r="B4366" s="72">
        <v>-105.271438</v>
      </c>
    </row>
    <row r="4367" spans="1:2" x14ac:dyDescent="0.25">
      <c r="A4367" s="72">
        <v>16.036731</v>
      </c>
      <c r="B4367" s="72">
        <v>-105.2774</v>
      </c>
    </row>
    <row r="4368" spans="1:2" x14ac:dyDescent="0.25">
      <c r="A4368" s="72">
        <v>16.040403999999999</v>
      </c>
      <c r="B4368" s="72">
        <v>-105.286672</v>
      </c>
    </row>
    <row r="4369" spans="1:2" x14ac:dyDescent="0.25">
      <c r="A4369" s="72">
        <v>16.044077000000001</v>
      </c>
      <c r="B4369" s="72">
        <v>-105.293795</v>
      </c>
    </row>
    <row r="4370" spans="1:2" x14ac:dyDescent="0.25">
      <c r="A4370" s="72">
        <v>16.047750000000001</v>
      </c>
      <c r="B4370" s="72">
        <v>-105.299618</v>
      </c>
    </row>
    <row r="4371" spans="1:2" x14ac:dyDescent="0.25">
      <c r="A4371" s="72">
        <v>16.051423</v>
      </c>
      <c r="B4371" s="72">
        <v>-105.30334499999999</v>
      </c>
    </row>
    <row r="4372" spans="1:2" x14ac:dyDescent="0.25">
      <c r="A4372" s="72">
        <v>16.055095999999999</v>
      </c>
      <c r="B4372" s="72">
        <v>-105.305755</v>
      </c>
    </row>
    <row r="4373" spans="1:2" x14ac:dyDescent="0.25">
      <c r="A4373" s="72">
        <v>16.058769999999999</v>
      </c>
      <c r="B4373" s="72">
        <v>-105.307191</v>
      </c>
    </row>
    <row r="4374" spans="1:2" x14ac:dyDescent="0.25">
      <c r="A4374" s="72">
        <v>16.062442999999998</v>
      </c>
      <c r="B4374" s="72">
        <v>-105.30689599999999</v>
      </c>
    </row>
    <row r="4375" spans="1:2" x14ac:dyDescent="0.25">
      <c r="A4375" s="72">
        <v>16.066116000000001</v>
      </c>
      <c r="B4375" s="72">
        <v>-105.30847</v>
      </c>
    </row>
    <row r="4376" spans="1:2" x14ac:dyDescent="0.25">
      <c r="A4376" s="72">
        <v>16.069789</v>
      </c>
      <c r="B4376" s="72">
        <v>-105.308194</v>
      </c>
    </row>
    <row r="4377" spans="1:2" x14ac:dyDescent="0.25">
      <c r="A4377" s="72">
        <v>16.073461999999999</v>
      </c>
      <c r="B4377" s="72">
        <v>-105.307688</v>
      </c>
    </row>
    <row r="4378" spans="1:2" x14ac:dyDescent="0.25">
      <c r="A4378" s="72">
        <v>16.077134999999998</v>
      </c>
      <c r="B4378" s="72">
        <v>-105.301912</v>
      </c>
    </row>
    <row r="4379" spans="1:2" x14ac:dyDescent="0.25">
      <c r="A4379" s="72">
        <v>16.080808000000001</v>
      </c>
      <c r="B4379" s="72">
        <v>-105.29517300000001</v>
      </c>
    </row>
    <row r="4380" spans="1:2" x14ac:dyDescent="0.25">
      <c r="A4380" s="72">
        <v>16.084481</v>
      </c>
      <c r="B4380" s="72">
        <v>-105.28783300000001</v>
      </c>
    </row>
    <row r="4381" spans="1:2" x14ac:dyDescent="0.25">
      <c r="A4381" s="72">
        <v>16.088153999999999</v>
      </c>
      <c r="B4381" s="72">
        <v>-105.28312200000001</v>
      </c>
    </row>
    <row r="4382" spans="1:2" x14ac:dyDescent="0.25">
      <c r="A4382" s="72">
        <v>16.091826999999999</v>
      </c>
      <c r="B4382" s="72">
        <v>-105.27816300000001</v>
      </c>
    </row>
    <row r="4383" spans="1:2" x14ac:dyDescent="0.25">
      <c r="A4383" s="72">
        <v>16.095500000000001</v>
      </c>
      <c r="B4383" s="72">
        <v>-105.271854</v>
      </c>
    </row>
    <row r="4384" spans="1:2" x14ac:dyDescent="0.25">
      <c r="A4384" s="72">
        <v>16.099174000000001</v>
      </c>
      <c r="B4384" s="72">
        <v>-105.2658</v>
      </c>
    </row>
    <row r="4385" spans="1:2" x14ac:dyDescent="0.25">
      <c r="A4385" s="72">
        <v>16.102847000000001</v>
      </c>
      <c r="B4385" s="72">
        <v>-105.26200900000001</v>
      </c>
    </row>
    <row r="4386" spans="1:2" x14ac:dyDescent="0.25">
      <c r="A4386" s="72">
        <v>16.10652</v>
      </c>
      <c r="B4386" s="72">
        <v>-105.257587</v>
      </c>
    </row>
    <row r="4387" spans="1:2" x14ac:dyDescent="0.25">
      <c r="A4387" s="72">
        <v>16.110192999999999</v>
      </c>
      <c r="B4387" s="72">
        <v>-105.254362</v>
      </c>
    </row>
    <row r="4388" spans="1:2" x14ac:dyDescent="0.25">
      <c r="A4388" s="72">
        <v>16.113866000000002</v>
      </c>
      <c r="B4388" s="72">
        <v>-105.249246</v>
      </c>
    </row>
    <row r="4389" spans="1:2" x14ac:dyDescent="0.25">
      <c r="A4389" s="72">
        <v>16.117539000000001</v>
      </c>
      <c r="B4389" s="72">
        <v>-105.245519</v>
      </c>
    </row>
    <row r="4390" spans="1:2" x14ac:dyDescent="0.25">
      <c r="A4390" s="72">
        <v>16.121212</v>
      </c>
      <c r="B4390" s="72">
        <v>-105.239696</v>
      </c>
    </row>
    <row r="4391" spans="1:2" x14ac:dyDescent="0.25">
      <c r="A4391" s="72">
        <v>16.124884999999999</v>
      </c>
      <c r="B4391" s="72">
        <v>-105.23335400000001</v>
      </c>
    </row>
    <row r="4392" spans="1:2" x14ac:dyDescent="0.25">
      <c r="A4392" s="72">
        <v>16.128558000000002</v>
      </c>
      <c r="B4392" s="72">
        <v>-105.227655</v>
      </c>
    </row>
    <row r="4393" spans="1:2" x14ac:dyDescent="0.25">
      <c r="A4393" s="72">
        <v>16.132231000000001</v>
      </c>
      <c r="B4393" s="72">
        <v>-105.224881</v>
      </c>
    </row>
    <row r="4394" spans="1:2" x14ac:dyDescent="0.25">
      <c r="A4394" s="72">
        <v>16.135904</v>
      </c>
      <c r="B4394" s="72">
        <v>-105.21861</v>
      </c>
    </row>
    <row r="4395" spans="1:2" x14ac:dyDescent="0.25">
      <c r="A4395" s="72">
        <v>16.139578</v>
      </c>
      <c r="B4395" s="72">
        <v>-105.209616</v>
      </c>
    </row>
    <row r="4396" spans="1:2" x14ac:dyDescent="0.25">
      <c r="A4396" s="72">
        <v>16.143250999999999</v>
      </c>
      <c r="B4396" s="72">
        <v>-105.203006</v>
      </c>
    </row>
    <row r="4397" spans="1:2" x14ac:dyDescent="0.25">
      <c r="A4397" s="72">
        <v>16.146923999999999</v>
      </c>
      <c r="B4397" s="72">
        <v>-105.197434</v>
      </c>
    </row>
    <row r="4398" spans="1:2" x14ac:dyDescent="0.25">
      <c r="A4398" s="72">
        <v>16.150597000000001</v>
      </c>
      <c r="B4398" s="72">
        <v>-105.190173</v>
      </c>
    </row>
    <row r="4399" spans="1:2" x14ac:dyDescent="0.25">
      <c r="A4399" s="72">
        <v>16.15427</v>
      </c>
      <c r="B4399" s="72">
        <v>-105.186733</v>
      </c>
    </row>
    <row r="4400" spans="1:2" x14ac:dyDescent="0.25">
      <c r="A4400" s="72">
        <v>16.157943</v>
      </c>
      <c r="B4400" s="72">
        <v>-105.18513799999999</v>
      </c>
    </row>
    <row r="4401" spans="1:2" x14ac:dyDescent="0.25">
      <c r="A4401" s="72">
        <v>16.161615999999999</v>
      </c>
      <c r="B4401" s="72">
        <v>-105.181021</v>
      </c>
    </row>
    <row r="4402" spans="1:2" x14ac:dyDescent="0.25">
      <c r="A4402" s="72">
        <v>16.165289000000001</v>
      </c>
      <c r="B4402" s="72">
        <v>-105.176565</v>
      </c>
    </row>
    <row r="4403" spans="1:2" x14ac:dyDescent="0.25">
      <c r="A4403" s="72">
        <v>16.168962000000001</v>
      </c>
      <c r="B4403" s="72">
        <v>-105.174802</v>
      </c>
    </row>
    <row r="4404" spans="1:2" x14ac:dyDescent="0.25">
      <c r="A4404" s="72">
        <v>16.172635</v>
      </c>
      <c r="B4404" s="72">
        <v>-105.17483199999999</v>
      </c>
    </row>
    <row r="4405" spans="1:2" x14ac:dyDescent="0.25">
      <c r="A4405" s="72">
        <v>16.176309</v>
      </c>
      <c r="B4405" s="72">
        <v>-105.17440000000001</v>
      </c>
    </row>
    <row r="4406" spans="1:2" x14ac:dyDescent="0.25">
      <c r="A4406" s="72">
        <v>16.179981999999999</v>
      </c>
      <c r="B4406" s="72">
        <v>-105.176413</v>
      </c>
    </row>
    <row r="4407" spans="1:2" x14ac:dyDescent="0.25">
      <c r="A4407" s="72">
        <v>16.183655000000002</v>
      </c>
      <c r="B4407" s="72">
        <v>-105.176688</v>
      </c>
    </row>
    <row r="4408" spans="1:2" x14ac:dyDescent="0.25">
      <c r="A4408" s="72">
        <v>16.187328000000001</v>
      </c>
      <c r="B4408" s="72">
        <v>-105.17941399999999</v>
      </c>
    </row>
    <row r="4409" spans="1:2" x14ac:dyDescent="0.25">
      <c r="A4409" s="72">
        <v>16.191001</v>
      </c>
      <c r="B4409" s="72">
        <v>-105.183452</v>
      </c>
    </row>
    <row r="4410" spans="1:2" x14ac:dyDescent="0.25">
      <c r="A4410" s="72">
        <v>16.194673999999999</v>
      </c>
      <c r="B4410" s="72">
        <v>-105.184026</v>
      </c>
    </row>
    <row r="4411" spans="1:2" x14ac:dyDescent="0.25">
      <c r="A4411" s="72">
        <v>16.198346999999998</v>
      </c>
      <c r="B4411" s="72">
        <v>-105.18519499999999</v>
      </c>
    </row>
    <row r="4412" spans="1:2" x14ac:dyDescent="0.25">
      <c r="A4412" s="72">
        <v>16.202020000000001</v>
      </c>
      <c r="B4412" s="72">
        <v>-105.189773</v>
      </c>
    </row>
    <row r="4413" spans="1:2" x14ac:dyDescent="0.25">
      <c r="A4413" s="72">
        <v>16.205693</v>
      </c>
      <c r="B4413" s="72">
        <v>-105.1956</v>
      </c>
    </row>
    <row r="4414" spans="1:2" x14ac:dyDescent="0.25">
      <c r="A4414" s="72">
        <v>16.209365999999999</v>
      </c>
      <c r="B4414" s="72">
        <v>-105.198504</v>
      </c>
    </row>
    <row r="4415" spans="1:2" x14ac:dyDescent="0.25">
      <c r="A4415" s="72">
        <v>16.213038999999998</v>
      </c>
      <c r="B4415" s="72">
        <v>-105.20204099999999</v>
      </c>
    </row>
    <row r="4416" spans="1:2" x14ac:dyDescent="0.25">
      <c r="A4416" s="72">
        <v>16.216712999999999</v>
      </c>
      <c r="B4416" s="72">
        <v>-105.206148</v>
      </c>
    </row>
    <row r="4417" spans="1:2" x14ac:dyDescent="0.25">
      <c r="A4417" s="72">
        <v>16.220386000000001</v>
      </c>
      <c r="B4417" s="72">
        <v>-105.209935</v>
      </c>
    </row>
    <row r="4418" spans="1:2" x14ac:dyDescent="0.25">
      <c r="A4418" s="72">
        <v>16.224059</v>
      </c>
      <c r="B4418" s="72">
        <v>-105.211837</v>
      </c>
    </row>
    <row r="4419" spans="1:2" x14ac:dyDescent="0.25">
      <c r="A4419" s="72">
        <v>16.227732</v>
      </c>
      <c r="B4419" s="72">
        <v>-105.214355</v>
      </c>
    </row>
    <row r="4420" spans="1:2" x14ac:dyDescent="0.25">
      <c r="A4420" s="72">
        <v>16.231404999999999</v>
      </c>
      <c r="B4420" s="72">
        <v>-105.21747000000001</v>
      </c>
    </row>
    <row r="4421" spans="1:2" x14ac:dyDescent="0.25">
      <c r="A4421" s="72">
        <v>16.235078000000001</v>
      </c>
      <c r="B4421" s="72">
        <v>-105.21804299999999</v>
      </c>
    </row>
    <row r="4422" spans="1:2" x14ac:dyDescent="0.25">
      <c r="A4422" s="72">
        <v>16.238751000000001</v>
      </c>
      <c r="B4422" s="72">
        <v>-105.218193</v>
      </c>
    </row>
    <row r="4423" spans="1:2" x14ac:dyDescent="0.25">
      <c r="A4423" s="72">
        <v>16.242424</v>
      </c>
      <c r="B4423" s="72">
        <v>-105.221092</v>
      </c>
    </row>
    <row r="4424" spans="1:2" x14ac:dyDescent="0.25">
      <c r="A4424" s="72">
        <v>16.246096999999999</v>
      </c>
      <c r="B4424" s="72">
        <v>-105.225515</v>
      </c>
    </row>
    <row r="4425" spans="1:2" x14ac:dyDescent="0.25">
      <c r="A4425" s="72">
        <v>16.249770000000002</v>
      </c>
      <c r="B4425" s="72">
        <v>-105.23137699999999</v>
      </c>
    </row>
    <row r="4426" spans="1:2" x14ac:dyDescent="0.25">
      <c r="A4426" s="72">
        <v>16.253443999999998</v>
      </c>
      <c r="B4426" s="72">
        <v>-105.236614</v>
      </c>
    </row>
    <row r="4427" spans="1:2" x14ac:dyDescent="0.25">
      <c r="A4427" s="72">
        <v>16.257117000000001</v>
      </c>
      <c r="B4427" s="72">
        <v>-105.241361</v>
      </c>
    </row>
    <row r="4428" spans="1:2" x14ac:dyDescent="0.25">
      <c r="A4428" s="72">
        <v>16.26079</v>
      </c>
      <c r="B4428" s="72">
        <v>-105.247023</v>
      </c>
    </row>
    <row r="4429" spans="1:2" x14ac:dyDescent="0.25">
      <c r="A4429" s="72">
        <v>16.264462999999999</v>
      </c>
      <c r="B4429" s="72">
        <v>-105.25372400000001</v>
      </c>
    </row>
    <row r="4430" spans="1:2" x14ac:dyDescent="0.25">
      <c r="A4430" s="72">
        <v>16.268135999999998</v>
      </c>
      <c r="B4430" s="72">
        <v>-105.261217</v>
      </c>
    </row>
    <row r="4431" spans="1:2" x14ac:dyDescent="0.25">
      <c r="A4431" s="72">
        <v>16.271809000000001</v>
      </c>
      <c r="B4431" s="72">
        <v>-105.26563</v>
      </c>
    </row>
    <row r="4432" spans="1:2" x14ac:dyDescent="0.25">
      <c r="A4432" s="72">
        <v>16.275482</v>
      </c>
      <c r="B4432" s="72">
        <v>-105.270962</v>
      </c>
    </row>
    <row r="4433" spans="1:2" x14ac:dyDescent="0.25">
      <c r="A4433" s="72">
        <v>16.279154999999999</v>
      </c>
      <c r="B4433" s="72">
        <v>-105.278509</v>
      </c>
    </row>
    <row r="4434" spans="1:2" x14ac:dyDescent="0.25">
      <c r="A4434" s="72">
        <v>16.282827999999999</v>
      </c>
      <c r="B4434" s="72">
        <v>-105.286885</v>
      </c>
    </row>
    <row r="4435" spans="1:2" x14ac:dyDescent="0.25">
      <c r="A4435" s="72">
        <v>16.286501000000001</v>
      </c>
      <c r="B4435" s="72">
        <v>-105.294693</v>
      </c>
    </row>
    <row r="4436" spans="1:2" x14ac:dyDescent="0.25">
      <c r="A4436" s="72">
        <v>16.290174</v>
      </c>
      <c r="B4436" s="72">
        <v>-105.303648</v>
      </c>
    </row>
    <row r="4437" spans="1:2" x14ac:dyDescent="0.25">
      <c r="A4437" s="72">
        <v>16.293848000000001</v>
      </c>
      <c r="B4437" s="72">
        <v>-105.314317</v>
      </c>
    </row>
    <row r="4438" spans="1:2" x14ac:dyDescent="0.25">
      <c r="A4438" s="72">
        <v>16.297521</v>
      </c>
      <c r="B4438" s="72">
        <v>-105.32378</v>
      </c>
    </row>
    <row r="4439" spans="1:2" x14ac:dyDescent="0.25">
      <c r="A4439" s="72">
        <v>16.301193999999999</v>
      </c>
      <c r="B4439" s="72">
        <v>-105.33613800000001</v>
      </c>
    </row>
    <row r="4440" spans="1:2" x14ac:dyDescent="0.25">
      <c r="A4440" s="72">
        <v>16.304867000000002</v>
      </c>
      <c r="B4440" s="72">
        <v>-105.348145</v>
      </c>
    </row>
    <row r="4441" spans="1:2" x14ac:dyDescent="0.25">
      <c r="A4441" s="72">
        <v>16.308540000000001</v>
      </c>
      <c r="B4441" s="72">
        <v>-105.362115</v>
      </c>
    </row>
    <row r="4442" spans="1:2" x14ac:dyDescent="0.25">
      <c r="A4442" s="72">
        <v>16.312213</v>
      </c>
      <c r="B4442" s="72">
        <v>-105.373375</v>
      </c>
    </row>
    <row r="4443" spans="1:2" x14ac:dyDescent="0.25">
      <c r="A4443" s="72">
        <v>16.315885999999999</v>
      </c>
      <c r="B4443" s="72">
        <v>-105.384806</v>
      </c>
    </row>
    <row r="4444" spans="1:2" x14ac:dyDescent="0.25">
      <c r="A4444" s="72">
        <v>16.319559000000002</v>
      </c>
      <c r="B4444" s="72">
        <v>-105.394583</v>
      </c>
    </row>
    <row r="4445" spans="1:2" x14ac:dyDescent="0.25">
      <c r="A4445" s="72">
        <v>16.323232000000001</v>
      </c>
      <c r="B4445" s="72">
        <v>-105.403711</v>
      </c>
    </row>
    <row r="4446" spans="1:2" x14ac:dyDescent="0.25">
      <c r="A4446" s="72">
        <v>16.326905</v>
      </c>
      <c r="B4446" s="72">
        <v>-105.411654</v>
      </c>
    </row>
    <row r="4447" spans="1:2" x14ac:dyDescent="0.25">
      <c r="A4447" s="72">
        <v>16.330579</v>
      </c>
      <c r="B4447" s="72">
        <v>-105.419602</v>
      </c>
    </row>
    <row r="4448" spans="1:2" x14ac:dyDescent="0.25">
      <c r="A4448" s="72">
        <v>16.334251999999999</v>
      </c>
      <c r="B4448" s="72">
        <v>-105.429247</v>
      </c>
    </row>
    <row r="4449" spans="1:2" x14ac:dyDescent="0.25">
      <c r="A4449" s="72">
        <v>16.337924999999998</v>
      </c>
      <c r="B4449" s="72">
        <v>-105.43842100000001</v>
      </c>
    </row>
    <row r="4450" spans="1:2" x14ac:dyDescent="0.25">
      <c r="A4450" s="72">
        <v>16.341598000000001</v>
      </c>
      <c r="B4450" s="72">
        <v>-105.44508</v>
      </c>
    </row>
    <row r="4451" spans="1:2" x14ac:dyDescent="0.25">
      <c r="A4451" s="72">
        <v>16.345271</v>
      </c>
      <c r="B4451" s="72">
        <v>-105.45313899999999</v>
      </c>
    </row>
    <row r="4452" spans="1:2" x14ac:dyDescent="0.25">
      <c r="A4452" s="72">
        <v>16.348943999999999</v>
      </c>
      <c r="B4452" s="72">
        <v>-105.461755</v>
      </c>
    </row>
    <row r="4453" spans="1:2" x14ac:dyDescent="0.25">
      <c r="A4453" s="72">
        <v>16.352616999999999</v>
      </c>
      <c r="B4453" s="72">
        <v>-105.46881</v>
      </c>
    </row>
    <row r="4454" spans="1:2" x14ac:dyDescent="0.25">
      <c r="A4454" s="72">
        <v>16.356290000000001</v>
      </c>
      <c r="B4454" s="72">
        <v>-105.47519200000001</v>
      </c>
    </row>
    <row r="4455" spans="1:2" x14ac:dyDescent="0.25">
      <c r="A4455" s="72">
        <v>16.359963</v>
      </c>
      <c r="B4455" s="72">
        <v>-105.4786</v>
      </c>
    </row>
    <row r="4456" spans="1:2" x14ac:dyDescent="0.25">
      <c r="A4456" s="72">
        <v>16.363636</v>
      </c>
      <c r="B4456" s="72">
        <v>-105.481825</v>
      </c>
    </row>
    <row r="4457" spans="1:2" x14ac:dyDescent="0.25">
      <c r="A4457" s="72">
        <v>16.367308999999999</v>
      </c>
      <c r="B4457" s="72">
        <v>-105.487206</v>
      </c>
    </row>
    <row r="4458" spans="1:2" x14ac:dyDescent="0.25">
      <c r="A4458" s="72">
        <v>16.370982999999999</v>
      </c>
      <c r="B4458" s="72">
        <v>-105.49144800000001</v>
      </c>
    </row>
    <row r="4459" spans="1:2" x14ac:dyDescent="0.25">
      <c r="A4459" s="72">
        <v>16.374656000000002</v>
      </c>
      <c r="B4459" s="72">
        <v>-105.492694</v>
      </c>
    </row>
    <row r="4460" spans="1:2" x14ac:dyDescent="0.25">
      <c r="A4460" s="72">
        <v>16.378329000000001</v>
      </c>
      <c r="B4460" s="72">
        <v>-105.49239</v>
      </c>
    </row>
    <row r="4461" spans="1:2" x14ac:dyDescent="0.25">
      <c r="A4461" s="72">
        <v>16.382002</v>
      </c>
      <c r="B4461" s="72">
        <v>-105.494021</v>
      </c>
    </row>
    <row r="4462" spans="1:2" x14ac:dyDescent="0.25">
      <c r="A4462" s="72">
        <v>16.385674999999999</v>
      </c>
      <c r="B4462" s="72">
        <v>-105.493133</v>
      </c>
    </row>
    <row r="4463" spans="1:2" x14ac:dyDescent="0.25">
      <c r="A4463" s="72">
        <v>16.389347999999998</v>
      </c>
      <c r="B4463" s="72">
        <v>-105.489559</v>
      </c>
    </row>
    <row r="4464" spans="1:2" x14ac:dyDescent="0.25">
      <c r="A4464" s="72">
        <v>16.393021000000001</v>
      </c>
      <c r="B4464" s="72">
        <v>-105.485428</v>
      </c>
    </row>
    <row r="4465" spans="1:2" x14ac:dyDescent="0.25">
      <c r="A4465" s="72">
        <v>16.396694</v>
      </c>
      <c r="B4465" s="72">
        <v>-105.48094</v>
      </c>
    </row>
    <row r="4466" spans="1:2" x14ac:dyDescent="0.25">
      <c r="A4466" s="72">
        <v>16.400366999999999</v>
      </c>
      <c r="B4466" s="72">
        <v>-105.475199</v>
      </c>
    </row>
    <row r="4467" spans="1:2" x14ac:dyDescent="0.25">
      <c r="A4467" s="72">
        <v>16.404039999999998</v>
      </c>
      <c r="B4467" s="72">
        <v>-105.466144</v>
      </c>
    </row>
    <row r="4468" spans="1:2" x14ac:dyDescent="0.25">
      <c r="A4468" s="72">
        <v>16.407713000000001</v>
      </c>
      <c r="B4468" s="72">
        <v>-105.45563199999999</v>
      </c>
    </row>
    <row r="4469" spans="1:2" x14ac:dyDescent="0.25">
      <c r="A4469" s="72">
        <v>16.411387000000001</v>
      </c>
      <c r="B4469" s="72">
        <v>-105.444576</v>
      </c>
    </row>
    <row r="4470" spans="1:2" x14ac:dyDescent="0.25">
      <c r="A4470" s="72">
        <v>16.41506</v>
      </c>
      <c r="B4470" s="72">
        <v>-105.43660300000001</v>
      </c>
    </row>
    <row r="4471" spans="1:2" x14ac:dyDescent="0.25">
      <c r="A4471" s="72">
        <v>16.418733</v>
      </c>
      <c r="B4471" s="72">
        <v>-105.425487</v>
      </c>
    </row>
    <row r="4472" spans="1:2" x14ac:dyDescent="0.25">
      <c r="A4472" s="72">
        <v>16.422405999999999</v>
      </c>
      <c r="B4472" s="72">
        <v>-105.41371599999999</v>
      </c>
    </row>
    <row r="4473" spans="1:2" x14ac:dyDescent="0.25">
      <c r="A4473" s="72">
        <v>16.426079000000001</v>
      </c>
      <c r="B4473" s="72">
        <v>-105.40069699999999</v>
      </c>
    </row>
    <row r="4474" spans="1:2" x14ac:dyDescent="0.25">
      <c r="A4474" s="72">
        <v>16.429752000000001</v>
      </c>
      <c r="B4474" s="72">
        <v>-105.386875</v>
      </c>
    </row>
    <row r="4475" spans="1:2" x14ac:dyDescent="0.25">
      <c r="A4475" s="72">
        <v>16.433425</v>
      </c>
      <c r="B4475" s="72">
        <v>-105.373575</v>
      </c>
    </row>
    <row r="4476" spans="1:2" x14ac:dyDescent="0.25">
      <c r="A4476" s="72">
        <v>16.437097999999999</v>
      </c>
      <c r="B4476" s="72">
        <v>-105.36180299999999</v>
      </c>
    </row>
    <row r="4477" spans="1:2" x14ac:dyDescent="0.25">
      <c r="A4477" s="72">
        <v>16.440771000000002</v>
      </c>
      <c r="B4477" s="72">
        <v>-105.34880200000001</v>
      </c>
    </row>
    <row r="4478" spans="1:2" x14ac:dyDescent="0.25">
      <c r="A4478" s="72">
        <v>16.444444000000001</v>
      </c>
      <c r="B4478" s="72">
        <v>-105.335589</v>
      </c>
    </row>
    <row r="4479" spans="1:2" x14ac:dyDescent="0.25">
      <c r="A4479" s="72">
        <v>16.448118000000001</v>
      </c>
      <c r="B4479" s="72">
        <v>-105.323583</v>
      </c>
    </row>
    <row r="4480" spans="1:2" x14ac:dyDescent="0.25">
      <c r="A4480" s="72">
        <v>16.451791</v>
      </c>
      <c r="B4480" s="72">
        <v>-105.310771</v>
      </c>
    </row>
    <row r="4481" spans="1:2" x14ac:dyDescent="0.25">
      <c r="A4481" s="72">
        <v>16.455463999999999</v>
      </c>
      <c r="B4481" s="72">
        <v>-105.299599</v>
      </c>
    </row>
    <row r="4482" spans="1:2" x14ac:dyDescent="0.25">
      <c r="A4482" s="72">
        <v>16.459136999999998</v>
      </c>
      <c r="B4482" s="72">
        <v>-105.28964499999999</v>
      </c>
    </row>
    <row r="4483" spans="1:2" x14ac:dyDescent="0.25">
      <c r="A4483" s="72">
        <v>16.462810000000001</v>
      </c>
      <c r="B4483" s="72">
        <v>-105.277653</v>
      </c>
    </row>
    <row r="4484" spans="1:2" x14ac:dyDescent="0.25">
      <c r="A4484" s="72">
        <v>16.466483</v>
      </c>
      <c r="B4484" s="72">
        <v>-105.264853</v>
      </c>
    </row>
    <row r="4485" spans="1:2" x14ac:dyDescent="0.25">
      <c r="A4485" s="72">
        <v>16.470155999999999</v>
      </c>
      <c r="B4485" s="72">
        <v>-105.25456200000001</v>
      </c>
    </row>
    <row r="4486" spans="1:2" x14ac:dyDescent="0.25">
      <c r="A4486" s="72">
        <v>16.473828999999999</v>
      </c>
      <c r="B4486" s="72">
        <v>-105.246109</v>
      </c>
    </row>
    <row r="4487" spans="1:2" x14ac:dyDescent="0.25">
      <c r="A4487" s="72">
        <v>16.477502000000001</v>
      </c>
      <c r="B4487" s="72">
        <v>-105.235838</v>
      </c>
    </row>
    <row r="4488" spans="1:2" x14ac:dyDescent="0.25">
      <c r="A4488" s="72">
        <v>16.481175</v>
      </c>
      <c r="B4488" s="72">
        <v>-105.224109</v>
      </c>
    </row>
    <row r="4489" spans="1:2" x14ac:dyDescent="0.25">
      <c r="A4489" s="72">
        <v>16.484848</v>
      </c>
      <c r="B4489" s="72">
        <v>-105.212661</v>
      </c>
    </row>
    <row r="4490" spans="1:2" x14ac:dyDescent="0.25">
      <c r="A4490" s="72">
        <v>16.488522</v>
      </c>
      <c r="B4490" s="72">
        <v>-105.203655</v>
      </c>
    </row>
    <row r="4491" spans="1:2" x14ac:dyDescent="0.25">
      <c r="A4491" s="72">
        <v>16.492194999999999</v>
      </c>
      <c r="B4491" s="72">
        <v>-105.196212</v>
      </c>
    </row>
    <row r="4492" spans="1:2" x14ac:dyDescent="0.25">
      <c r="A4492" s="72">
        <v>16.495868000000002</v>
      </c>
      <c r="B4492" s="72">
        <v>-105.189086</v>
      </c>
    </row>
    <row r="4493" spans="1:2" x14ac:dyDescent="0.25">
      <c r="A4493" s="72">
        <v>16.499541000000001</v>
      </c>
      <c r="B4493" s="72">
        <v>-105.181668</v>
      </c>
    </row>
    <row r="4494" spans="1:2" x14ac:dyDescent="0.25">
      <c r="A4494" s="72">
        <v>16.503214</v>
      </c>
      <c r="B4494" s="72">
        <v>-105.173016</v>
      </c>
    </row>
    <row r="4495" spans="1:2" x14ac:dyDescent="0.25">
      <c r="A4495" s="72">
        <v>16.506886999999999</v>
      </c>
      <c r="B4495" s="72">
        <v>-105.166355</v>
      </c>
    </row>
    <row r="4496" spans="1:2" x14ac:dyDescent="0.25">
      <c r="A4496" s="72">
        <v>16.510560000000002</v>
      </c>
      <c r="B4496" s="72">
        <v>-105.161332</v>
      </c>
    </row>
    <row r="4497" spans="1:2" x14ac:dyDescent="0.25">
      <c r="A4497" s="72">
        <v>16.514233000000001</v>
      </c>
      <c r="B4497" s="72">
        <v>-105.155157</v>
      </c>
    </row>
    <row r="4498" spans="1:2" x14ac:dyDescent="0.25">
      <c r="A4498" s="72">
        <v>16.517906</v>
      </c>
      <c r="B4498" s="72">
        <v>-105.14864</v>
      </c>
    </row>
    <row r="4499" spans="1:2" x14ac:dyDescent="0.25">
      <c r="A4499" s="72">
        <v>16.521578999999999</v>
      </c>
      <c r="B4499" s="72">
        <v>-105.143068</v>
      </c>
    </row>
    <row r="4500" spans="1:2" x14ac:dyDescent="0.25">
      <c r="A4500" s="72">
        <v>16.525252999999999</v>
      </c>
      <c r="B4500" s="72">
        <v>-105.136321</v>
      </c>
    </row>
    <row r="4501" spans="1:2" x14ac:dyDescent="0.25">
      <c r="A4501" s="72">
        <v>16.528925999999998</v>
      </c>
      <c r="B4501" s="72">
        <v>-105.12931500000001</v>
      </c>
    </row>
    <row r="4502" spans="1:2" x14ac:dyDescent="0.25">
      <c r="A4502" s="72">
        <v>16.532599000000001</v>
      </c>
      <c r="B4502" s="72">
        <v>-105.125873</v>
      </c>
    </row>
    <row r="4503" spans="1:2" x14ac:dyDescent="0.25">
      <c r="A4503" s="72">
        <v>16.536272</v>
      </c>
      <c r="B4503" s="72">
        <v>-105.121195</v>
      </c>
    </row>
    <row r="4504" spans="1:2" x14ac:dyDescent="0.25">
      <c r="A4504" s="72">
        <v>16.539944999999999</v>
      </c>
      <c r="B4504" s="72">
        <v>-105.113668</v>
      </c>
    </row>
    <row r="4505" spans="1:2" x14ac:dyDescent="0.25">
      <c r="A4505" s="72">
        <v>16.543617999999999</v>
      </c>
      <c r="B4505" s="72">
        <v>-105.107466</v>
      </c>
    </row>
    <row r="4506" spans="1:2" x14ac:dyDescent="0.25">
      <c r="A4506" s="72">
        <v>16.547291000000001</v>
      </c>
      <c r="B4506" s="72">
        <v>-105.10280299999999</v>
      </c>
    </row>
    <row r="4507" spans="1:2" x14ac:dyDescent="0.25">
      <c r="A4507" s="72">
        <v>16.550964</v>
      </c>
      <c r="B4507" s="72">
        <v>-105.098208</v>
      </c>
    </row>
    <row r="4508" spans="1:2" x14ac:dyDescent="0.25">
      <c r="A4508" s="72">
        <v>16.554637</v>
      </c>
      <c r="B4508" s="72">
        <v>-105.092364</v>
      </c>
    </row>
    <row r="4509" spans="1:2" x14ac:dyDescent="0.25">
      <c r="A4509" s="72">
        <v>16.558309999999999</v>
      </c>
      <c r="B4509" s="72">
        <v>-105.085202</v>
      </c>
    </row>
    <row r="4510" spans="1:2" x14ac:dyDescent="0.25">
      <c r="A4510" s="72">
        <v>16.561983000000001</v>
      </c>
      <c r="B4510" s="72">
        <v>-105.07856099999999</v>
      </c>
    </row>
    <row r="4511" spans="1:2" x14ac:dyDescent="0.25">
      <c r="A4511" s="72">
        <v>16.565657000000002</v>
      </c>
      <c r="B4511" s="72">
        <v>-105.069891</v>
      </c>
    </row>
    <row r="4512" spans="1:2" x14ac:dyDescent="0.25">
      <c r="A4512" s="72">
        <v>16.569330000000001</v>
      </c>
      <c r="B4512" s="72">
        <v>-105.06129</v>
      </c>
    </row>
    <row r="4513" spans="1:2" x14ac:dyDescent="0.25">
      <c r="A4513" s="72">
        <v>16.573003</v>
      </c>
      <c r="B4513" s="72">
        <v>-105.052595</v>
      </c>
    </row>
    <row r="4514" spans="1:2" x14ac:dyDescent="0.25">
      <c r="A4514" s="72">
        <v>16.576675999999999</v>
      </c>
      <c r="B4514" s="72">
        <v>-105.04661900000001</v>
      </c>
    </row>
    <row r="4515" spans="1:2" x14ac:dyDescent="0.25">
      <c r="A4515" s="72">
        <v>16.580348999999998</v>
      </c>
      <c r="B4515" s="72">
        <v>-105.039964</v>
      </c>
    </row>
    <row r="4516" spans="1:2" x14ac:dyDescent="0.25">
      <c r="A4516" s="72">
        <v>16.584022000000001</v>
      </c>
      <c r="B4516" s="72">
        <v>-105.034116</v>
      </c>
    </row>
    <row r="4517" spans="1:2" x14ac:dyDescent="0.25">
      <c r="A4517" s="72">
        <v>16.587695</v>
      </c>
      <c r="B4517" s="72">
        <v>-105.02929899999999</v>
      </c>
    </row>
    <row r="4518" spans="1:2" x14ac:dyDescent="0.25">
      <c r="A4518" s="72">
        <v>16.591367999999999</v>
      </c>
      <c r="B4518" s="72">
        <v>-105.025165</v>
      </c>
    </row>
    <row r="4519" spans="1:2" x14ac:dyDescent="0.25">
      <c r="A4519" s="72">
        <v>16.595040999999998</v>
      </c>
      <c r="B4519" s="72">
        <v>-105.021502</v>
      </c>
    </row>
    <row r="4520" spans="1:2" x14ac:dyDescent="0.25">
      <c r="A4520" s="72">
        <v>16.598714000000001</v>
      </c>
      <c r="B4520" s="72">
        <v>-105.01776599999999</v>
      </c>
    </row>
    <row r="4521" spans="1:2" x14ac:dyDescent="0.25">
      <c r="A4521" s="72">
        <v>16.602388000000001</v>
      </c>
      <c r="B4521" s="72">
        <v>-105.015242</v>
      </c>
    </row>
    <row r="4522" spans="1:2" x14ac:dyDescent="0.25">
      <c r="A4522" s="72">
        <v>16.606061</v>
      </c>
      <c r="B4522" s="72">
        <v>-105.01272899999999</v>
      </c>
    </row>
    <row r="4523" spans="1:2" x14ac:dyDescent="0.25">
      <c r="A4523" s="72">
        <v>16.609734</v>
      </c>
      <c r="B4523" s="72">
        <v>-105.01245</v>
      </c>
    </row>
    <row r="4524" spans="1:2" x14ac:dyDescent="0.25">
      <c r="A4524" s="72">
        <v>16.613406999999999</v>
      </c>
      <c r="B4524" s="72">
        <v>-105.014669</v>
      </c>
    </row>
    <row r="4525" spans="1:2" x14ac:dyDescent="0.25">
      <c r="A4525" s="72">
        <v>16.617080000000001</v>
      </c>
      <c r="B4525" s="72">
        <v>-105.018017</v>
      </c>
    </row>
    <row r="4526" spans="1:2" x14ac:dyDescent="0.25">
      <c r="A4526" s="72">
        <v>16.620753000000001</v>
      </c>
      <c r="B4526" s="72">
        <v>-105.022836</v>
      </c>
    </row>
    <row r="4527" spans="1:2" x14ac:dyDescent="0.25">
      <c r="A4527" s="72">
        <v>16.624426</v>
      </c>
      <c r="B4527" s="72">
        <v>-105.030288</v>
      </c>
    </row>
    <row r="4528" spans="1:2" x14ac:dyDescent="0.25">
      <c r="A4528" s="72">
        <v>16.628098999999999</v>
      </c>
      <c r="B4528" s="72">
        <v>-105.038062</v>
      </c>
    </row>
    <row r="4529" spans="1:2" x14ac:dyDescent="0.25">
      <c r="A4529" s="72">
        <v>16.631772000000002</v>
      </c>
      <c r="B4529" s="72">
        <v>-105.04566800000001</v>
      </c>
    </row>
    <row r="4530" spans="1:2" x14ac:dyDescent="0.25">
      <c r="A4530" s="72">
        <v>16.635445000000001</v>
      </c>
      <c r="B4530" s="72">
        <v>-105.052952</v>
      </c>
    </row>
    <row r="4531" spans="1:2" x14ac:dyDescent="0.25">
      <c r="A4531" s="72">
        <v>16.639118</v>
      </c>
      <c r="B4531" s="72">
        <v>-105.062449</v>
      </c>
    </row>
    <row r="4532" spans="1:2" x14ac:dyDescent="0.25">
      <c r="A4532" s="72">
        <v>16.642792</v>
      </c>
      <c r="B4532" s="72">
        <v>-105.076114</v>
      </c>
    </row>
    <row r="4533" spans="1:2" x14ac:dyDescent="0.25">
      <c r="A4533" s="72">
        <v>16.646464999999999</v>
      </c>
      <c r="B4533" s="72">
        <v>-105.087873</v>
      </c>
    </row>
    <row r="4534" spans="1:2" x14ac:dyDescent="0.25">
      <c r="A4534" s="72">
        <v>16.650137999999998</v>
      </c>
      <c r="B4534" s="72">
        <v>-105.097176</v>
      </c>
    </row>
    <row r="4535" spans="1:2" x14ac:dyDescent="0.25">
      <c r="A4535" s="72">
        <v>16.653811000000001</v>
      </c>
      <c r="B4535" s="72">
        <v>-105.11012100000001</v>
      </c>
    </row>
    <row r="4536" spans="1:2" x14ac:dyDescent="0.25">
      <c r="A4536" s="72">
        <v>16.657484</v>
      </c>
      <c r="B4536" s="72">
        <v>-105.125691</v>
      </c>
    </row>
    <row r="4537" spans="1:2" x14ac:dyDescent="0.25">
      <c r="A4537" s="72">
        <v>16.661156999999999</v>
      </c>
      <c r="B4537" s="72">
        <v>-105.138375</v>
      </c>
    </row>
    <row r="4538" spans="1:2" x14ac:dyDescent="0.25">
      <c r="A4538" s="72">
        <v>16.664829999999998</v>
      </c>
      <c r="B4538" s="72">
        <v>-105.15208</v>
      </c>
    </row>
    <row r="4539" spans="1:2" x14ac:dyDescent="0.25">
      <c r="A4539" s="72">
        <v>16.668503000000001</v>
      </c>
      <c r="B4539" s="72">
        <v>-105.169151</v>
      </c>
    </row>
    <row r="4540" spans="1:2" x14ac:dyDescent="0.25">
      <c r="A4540" s="72">
        <v>16.672176</v>
      </c>
      <c r="B4540" s="72">
        <v>-105.18421600000001</v>
      </c>
    </row>
    <row r="4541" spans="1:2" x14ac:dyDescent="0.25">
      <c r="A4541" s="72">
        <v>16.675848999999999</v>
      </c>
      <c r="B4541" s="72">
        <v>-105.198707</v>
      </c>
    </row>
    <row r="4542" spans="1:2" x14ac:dyDescent="0.25">
      <c r="A4542" s="72">
        <v>16.679521999999999</v>
      </c>
      <c r="B4542" s="72">
        <v>-105.216587</v>
      </c>
    </row>
    <row r="4543" spans="1:2" x14ac:dyDescent="0.25">
      <c r="A4543" s="72">
        <v>16.683195999999999</v>
      </c>
      <c r="B4543" s="72">
        <v>-105.23338</v>
      </c>
    </row>
    <row r="4544" spans="1:2" x14ac:dyDescent="0.25">
      <c r="A4544" s="72">
        <v>16.686869000000002</v>
      </c>
      <c r="B4544" s="72">
        <v>-105.24866299999999</v>
      </c>
    </row>
    <row r="4545" spans="1:2" x14ac:dyDescent="0.25">
      <c r="A4545" s="72">
        <v>16.690542000000001</v>
      </c>
      <c r="B4545" s="72">
        <v>-105.263965</v>
      </c>
    </row>
    <row r="4546" spans="1:2" x14ac:dyDescent="0.25">
      <c r="A4546" s="72">
        <v>16.694215</v>
      </c>
      <c r="B4546" s="72">
        <v>-105.279273</v>
      </c>
    </row>
    <row r="4547" spans="1:2" x14ac:dyDescent="0.25">
      <c r="A4547" s="72">
        <v>16.697887999999999</v>
      </c>
      <c r="B4547" s="72">
        <v>-105.29349499999999</v>
      </c>
    </row>
    <row r="4548" spans="1:2" x14ac:dyDescent="0.25">
      <c r="A4548" s="72">
        <v>16.701561000000002</v>
      </c>
      <c r="B4548" s="72">
        <v>-105.31044300000001</v>
      </c>
    </row>
    <row r="4549" spans="1:2" x14ac:dyDescent="0.25">
      <c r="A4549" s="72">
        <v>16.705234000000001</v>
      </c>
      <c r="B4549" s="72">
        <v>-105.32578700000001</v>
      </c>
    </row>
    <row r="4550" spans="1:2" x14ac:dyDescent="0.25">
      <c r="A4550" s="72">
        <v>16.708907</v>
      </c>
      <c r="B4550" s="72">
        <v>-105.338638</v>
      </c>
    </row>
    <row r="4551" spans="1:2" x14ac:dyDescent="0.25">
      <c r="A4551" s="72">
        <v>16.712579999999999</v>
      </c>
      <c r="B4551" s="72">
        <v>-105.351264</v>
      </c>
    </row>
    <row r="4552" spans="1:2" x14ac:dyDescent="0.25">
      <c r="A4552" s="72">
        <v>16.716252999999998</v>
      </c>
      <c r="B4552" s="72">
        <v>-105.362315</v>
      </c>
    </row>
    <row r="4553" spans="1:2" x14ac:dyDescent="0.25">
      <c r="A4553" s="72">
        <v>16.719926999999998</v>
      </c>
      <c r="B4553" s="72">
        <v>-105.371049</v>
      </c>
    </row>
    <row r="4554" spans="1:2" x14ac:dyDescent="0.25">
      <c r="A4554" s="72">
        <v>16.723600000000001</v>
      </c>
      <c r="B4554" s="72">
        <v>-105.379757</v>
      </c>
    </row>
    <row r="4555" spans="1:2" x14ac:dyDescent="0.25">
      <c r="A4555" s="72">
        <v>16.727273</v>
      </c>
      <c r="B4555" s="72">
        <v>-105.387502</v>
      </c>
    </row>
    <row r="4556" spans="1:2" x14ac:dyDescent="0.25">
      <c r="A4556" s="72">
        <v>16.730945999999999</v>
      </c>
      <c r="B4556" s="72">
        <v>-105.394096</v>
      </c>
    </row>
    <row r="4557" spans="1:2" x14ac:dyDescent="0.25">
      <c r="A4557" s="72">
        <v>16.734618999999999</v>
      </c>
      <c r="B4557" s="72">
        <v>-105.39846799999999</v>
      </c>
    </row>
    <row r="4558" spans="1:2" x14ac:dyDescent="0.25">
      <c r="A4558" s="72">
        <v>16.738292000000001</v>
      </c>
      <c r="B4558" s="72">
        <v>-105.402922</v>
      </c>
    </row>
    <row r="4559" spans="1:2" x14ac:dyDescent="0.25">
      <c r="A4559" s="72">
        <v>16.741965</v>
      </c>
      <c r="B4559" s="72">
        <v>-105.407456</v>
      </c>
    </row>
    <row r="4560" spans="1:2" x14ac:dyDescent="0.25">
      <c r="A4560" s="72">
        <v>16.745638</v>
      </c>
      <c r="B4560" s="72">
        <v>-105.408691</v>
      </c>
    </row>
    <row r="4561" spans="1:2" x14ac:dyDescent="0.25">
      <c r="A4561" s="72">
        <v>16.749310999999999</v>
      </c>
      <c r="B4561" s="72">
        <v>-105.40745200000001</v>
      </c>
    </row>
    <row r="4562" spans="1:2" x14ac:dyDescent="0.25">
      <c r="A4562" s="72">
        <v>16.752984000000001</v>
      </c>
      <c r="B4562" s="72">
        <v>-105.404608</v>
      </c>
    </row>
    <row r="4563" spans="1:2" x14ac:dyDescent="0.25">
      <c r="A4563" s="72">
        <v>16.756657000000001</v>
      </c>
      <c r="B4563" s="72">
        <v>-105.4037</v>
      </c>
    </row>
    <row r="4564" spans="1:2" x14ac:dyDescent="0.25">
      <c r="A4564" s="72">
        <v>16.760331000000001</v>
      </c>
      <c r="B4564" s="72">
        <v>-105.399877</v>
      </c>
    </row>
    <row r="4565" spans="1:2" x14ac:dyDescent="0.25">
      <c r="A4565" s="72">
        <v>16.764004</v>
      </c>
      <c r="B4565" s="72">
        <v>-105.396553</v>
      </c>
    </row>
    <row r="4566" spans="1:2" x14ac:dyDescent="0.25">
      <c r="A4566" s="72">
        <v>16.767676999999999</v>
      </c>
      <c r="B4566" s="72">
        <v>-105.392028</v>
      </c>
    </row>
    <row r="4567" spans="1:2" x14ac:dyDescent="0.25">
      <c r="A4567" s="72">
        <v>16.771350000000002</v>
      </c>
      <c r="B4567" s="72">
        <v>-105.382971</v>
      </c>
    </row>
    <row r="4568" spans="1:2" x14ac:dyDescent="0.25">
      <c r="A4568" s="72">
        <v>16.775023000000001</v>
      </c>
      <c r="B4568" s="72">
        <v>-105.377698</v>
      </c>
    </row>
    <row r="4569" spans="1:2" x14ac:dyDescent="0.25">
      <c r="A4569" s="72">
        <v>16.778696</v>
      </c>
      <c r="B4569" s="72">
        <v>-105.37338</v>
      </c>
    </row>
    <row r="4570" spans="1:2" x14ac:dyDescent="0.25">
      <c r="A4570" s="72">
        <v>16.782368999999999</v>
      </c>
      <c r="B4570" s="72">
        <v>-105.366507</v>
      </c>
    </row>
    <row r="4571" spans="1:2" x14ac:dyDescent="0.25">
      <c r="A4571" s="72">
        <v>16.786041999999998</v>
      </c>
      <c r="B4571" s="72">
        <v>-105.35955</v>
      </c>
    </row>
    <row r="4572" spans="1:2" x14ac:dyDescent="0.25">
      <c r="A4572" s="72">
        <v>16.789715000000001</v>
      </c>
      <c r="B4572" s="72">
        <v>-105.351422</v>
      </c>
    </row>
    <row r="4573" spans="1:2" x14ac:dyDescent="0.25">
      <c r="A4573" s="72">
        <v>16.793388</v>
      </c>
      <c r="B4573" s="72">
        <v>-105.343255</v>
      </c>
    </row>
    <row r="4574" spans="1:2" x14ac:dyDescent="0.25">
      <c r="A4574" s="72">
        <v>16.797062</v>
      </c>
      <c r="B4574" s="72">
        <v>-105.33588899999999</v>
      </c>
    </row>
    <row r="4575" spans="1:2" x14ac:dyDescent="0.25">
      <c r="A4575" s="72">
        <v>16.800735</v>
      </c>
      <c r="B4575" s="72">
        <v>-105.329607</v>
      </c>
    </row>
    <row r="4576" spans="1:2" x14ac:dyDescent="0.25">
      <c r="A4576" s="72">
        <v>16.804407999999999</v>
      </c>
      <c r="B4576" s="72">
        <v>-105.324102</v>
      </c>
    </row>
    <row r="4577" spans="1:2" x14ac:dyDescent="0.25">
      <c r="A4577" s="72">
        <v>16.808081000000001</v>
      </c>
      <c r="B4577" s="72">
        <v>-105.317195</v>
      </c>
    </row>
    <row r="4578" spans="1:2" x14ac:dyDescent="0.25">
      <c r="A4578" s="72">
        <v>16.811754000000001</v>
      </c>
      <c r="B4578" s="72">
        <v>-105.31111</v>
      </c>
    </row>
    <row r="4579" spans="1:2" x14ac:dyDescent="0.25">
      <c r="A4579" s="72">
        <v>16.815427</v>
      </c>
      <c r="B4579" s="72">
        <v>-105.304686</v>
      </c>
    </row>
    <row r="4580" spans="1:2" x14ac:dyDescent="0.25">
      <c r="A4580" s="72">
        <v>16.819099999999999</v>
      </c>
      <c r="B4580" s="72">
        <v>-105.298075</v>
      </c>
    </row>
    <row r="4581" spans="1:2" x14ac:dyDescent="0.25">
      <c r="A4581" s="72">
        <v>16.822773000000002</v>
      </c>
      <c r="B4581" s="72">
        <v>-105.29064</v>
      </c>
    </row>
    <row r="4582" spans="1:2" x14ac:dyDescent="0.25">
      <c r="A4582" s="72">
        <v>16.826446000000001</v>
      </c>
      <c r="B4582" s="72">
        <v>-105.284595</v>
      </c>
    </row>
    <row r="4583" spans="1:2" x14ac:dyDescent="0.25">
      <c r="A4583" s="72">
        <v>16.830119</v>
      </c>
      <c r="B4583" s="72">
        <v>-105.280647</v>
      </c>
    </row>
    <row r="4584" spans="1:2" x14ac:dyDescent="0.25">
      <c r="A4584" s="72">
        <v>16.833791999999999</v>
      </c>
      <c r="B4584" s="72">
        <v>-105.276664</v>
      </c>
    </row>
    <row r="4585" spans="1:2" x14ac:dyDescent="0.25">
      <c r="A4585" s="72">
        <v>16.837465999999999</v>
      </c>
      <c r="B4585" s="72">
        <v>-105.27382900000001</v>
      </c>
    </row>
    <row r="4586" spans="1:2" x14ac:dyDescent="0.25">
      <c r="A4586" s="72">
        <v>16.841138999999998</v>
      </c>
      <c r="B4586" s="72">
        <v>-105.270881</v>
      </c>
    </row>
    <row r="4587" spans="1:2" x14ac:dyDescent="0.25">
      <c r="A4587" s="72">
        <v>16.844812000000001</v>
      </c>
      <c r="B4587" s="72">
        <v>-105.27046300000001</v>
      </c>
    </row>
    <row r="4588" spans="1:2" x14ac:dyDescent="0.25">
      <c r="A4588" s="72">
        <v>16.848485</v>
      </c>
      <c r="B4588" s="72">
        <v>-105.270171</v>
      </c>
    </row>
    <row r="4589" spans="1:2" x14ac:dyDescent="0.25">
      <c r="A4589" s="72">
        <v>16.852157999999999</v>
      </c>
      <c r="B4589" s="72">
        <v>-105.267471</v>
      </c>
    </row>
    <row r="4590" spans="1:2" x14ac:dyDescent="0.25">
      <c r="A4590" s="72">
        <v>16.855830999999998</v>
      </c>
      <c r="B4590" s="72">
        <v>-105.266042</v>
      </c>
    </row>
    <row r="4591" spans="1:2" x14ac:dyDescent="0.25">
      <c r="A4591" s="72">
        <v>16.859504000000001</v>
      </c>
      <c r="B4591" s="72">
        <v>-105.267107</v>
      </c>
    </row>
    <row r="4592" spans="1:2" x14ac:dyDescent="0.25">
      <c r="A4592" s="72">
        <v>16.863177</v>
      </c>
      <c r="B4592" s="72">
        <v>-105.2689</v>
      </c>
    </row>
    <row r="4593" spans="1:2" x14ac:dyDescent="0.25">
      <c r="A4593" s="72">
        <v>16.866849999999999</v>
      </c>
      <c r="B4593" s="72">
        <v>-105.27239</v>
      </c>
    </row>
    <row r="4594" spans="1:2" x14ac:dyDescent="0.25">
      <c r="A4594" s="72">
        <v>16.870522999999999</v>
      </c>
      <c r="B4594" s="72">
        <v>-105.277091</v>
      </c>
    </row>
    <row r="4595" spans="1:2" x14ac:dyDescent="0.25">
      <c r="A4595" s="72">
        <v>16.874196999999999</v>
      </c>
      <c r="B4595" s="72">
        <v>-105.283992</v>
      </c>
    </row>
    <row r="4596" spans="1:2" x14ac:dyDescent="0.25">
      <c r="A4596" s="72">
        <v>16.877870000000001</v>
      </c>
      <c r="B4596" s="72">
        <v>-105.289644</v>
      </c>
    </row>
    <row r="4597" spans="1:2" x14ac:dyDescent="0.25">
      <c r="A4597" s="72">
        <v>16.881543000000001</v>
      </c>
      <c r="B4597" s="72">
        <v>-105.289796</v>
      </c>
    </row>
    <row r="4598" spans="1:2" x14ac:dyDescent="0.25">
      <c r="A4598" s="72">
        <v>16.885216</v>
      </c>
      <c r="B4598" s="72">
        <v>-105.29462599999999</v>
      </c>
    </row>
    <row r="4599" spans="1:2" x14ac:dyDescent="0.25">
      <c r="A4599" s="72">
        <v>16.888888999999999</v>
      </c>
      <c r="B4599" s="72">
        <v>-105.303042</v>
      </c>
    </row>
    <row r="4600" spans="1:2" x14ac:dyDescent="0.25">
      <c r="A4600" s="72">
        <v>16.892562000000002</v>
      </c>
      <c r="B4600" s="72">
        <v>-105.31028999999999</v>
      </c>
    </row>
    <row r="4601" spans="1:2" x14ac:dyDescent="0.25">
      <c r="A4601" s="72">
        <v>16.896235000000001</v>
      </c>
      <c r="B4601" s="72">
        <v>-105.314503</v>
      </c>
    </row>
    <row r="4602" spans="1:2" x14ac:dyDescent="0.25">
      <c r="A4602" s="72">
        <v>16.899908</v>
      </c>
      <c r="B4602" s="72">
        <v>-105.322838</v>
      </c>
    </row>
    <row r="4603" spans="1:2" x14ac:dyDescent="0.25">
      <c r="A4603" s="72">
        <v>16.903580999999999</v>
      </c>
      <c r="B4603" s="72">
        <v>-105.33304699999999</v>
      </c>
    </row>
    <row r="4604" spans="1:2" x14ac:dyDescent="0.25">
      <c r="A4604" s="72">
        <v>16.907253999999998</v>
      </c>
      <c r="B4604" s="72">
        <v>-105.340357</v>
      </c>
    </row>
    <row r="4605" spans="1:2" x14ac:dyDescent="0.25">
      <c r="A4605" s="72">
        <v>16.910927000000001</v>
      </c>
      <c r="B4605" s="72">
        <v>-105.347736</v>
      </c>
    </row>
    <row r="4606" spans="1:2" x14ac:dyDescent="0.25">
      <c r="A4606" s="72">
        <v>16.914601000000001</v>
      </c>
      <c r="B4606" s="72">
        <v>-105.353819</v>
      </c>
    </row>
    <row r="4607" spans="1:2" x14ac:dyDescent="0.25">
      <c r="A4607" s="72">
        <v>16.918274</v>
      </c>
      <c r="B4607" s="72">
        <v>-105.357103</v>
      </c>
    </row>
    <row r="4608" spans="1:2" x14ac:dyDescent="0.25">
      <c r="A4608" s="72">
        <v>16.921946999999999</v>
      </c>
      <c r="B4608" s="72">
        <v>-105.361969</v>
      </c>
    </row>
    <row r="4609" spans="1:2" x14ac:dyDescent="0.25">
      <c r="A4609" s="72">
        <v>16.925619999999999</v>
      </c>
      <c r="B4609" s="72">
        <v>-105.366788</v>
      </c>
    </row>
    <row r="4610" spans="1:2" x14ac:dyDescent="0.25">
      <c r="A4610" s="72">
        <v>16.929293000000001</v>
      </c>
      <c r="B4610" s="72">
        <v>-105.37035899999999</v>
      </c>
    </row>
    <row r="4611" spans="1:2" x14ac:dyDescent="0.25">
      <c r="A4611" s="72">
        <v>16.932966</v>
      </c>
      <c r="B4611" s="72">
        <v>-105.371886</v>
      </c>
    </row>
    <row r="4612" spans="1:2" x14ac:dyDescent="0.25">
      <c r="A4612" s="72">
        <v>16.936639</v>
      </c>
      <c r="B4612" s="72">
        <v>-105.374138</v>
      </c>
    </row>
    <row r="4613" spans="1:2" x14ac:dyDescent="0.25">
      <c r="A4613" s="72">
        <v>16.940311999999999</v>
      </c>
      <c r="B4613" s="72">
        <v>-105.374616</v>
      </c>
    </row>
    <row r="4614" spans="1:2" x14ac:dyDescent="0.25">
      <c r="A4614" s="72">
        <v>16.943985000000001</v>
      </c>
      <c r="B4614" s="72">
        <v>-105.37453600000001</v>
      </c>
    </row>
    <row r="4615" spans="1:2" x14ac:dyDescent="0.25">
      <c r="A4615" s="72">
        <v>16.947658000000001</v>
      </c>
      <c r="B4615" s="72">
        <v>-105.372704</v>
      </c>
    </row>
    <row r="4616" spans="1:2" x14ac:dyDescent="0.25">
      <c r="A4616" s="72">
        <v>16.951331</v>
      </c>
      <c r="B4616" s="72">
        <v>-105.36985</v>
      </c>
    </row>
    <row r="4617" spans="1:2" x14ac:dyDescent="0.25">
      <c r="A4617" s="72">
        <v>16.955005</v>
      </c>
      <c r="B4617" s="72">
        <v>-105.365594</v>
      </c>
    </row>
    <row r="4618" spans="1:2" x14ac:dyDescent="0.25">
      <c r="A4618" s="72">
        <v>16.958677999999999</v>
      </c>
      <c r="B4618" s="72">
        <v>-105.363758</v>
      </c>
    </row>
    <row r="4619" spans="1:2" x14ac:dyDescent="0.25">
      <c r="A4619" s="72">
        <v>16.962351000000002</v>
      </c>
      <c r="B4619" s="72">
        <v>-105.36243</v>
      </c>
    </row>
    <row r="4620" spans="1:2" x14ac:dyDescent="0.25">
      <c r="A4620" s="72">
        <v>16.966024000000001</v>
      </c>
      <c r="B4620" s="72">
        <v>-105.35917600000001</v>
      </c>
    </row>
    <row r="4621" spans="1:2" x14ac:dyDescent="0.25">
      <c r="A4621" s="72">
        <v>16.969697</v>
      </c>
      <c r="B4621" s="72">
        <v>-105.355773</v>
      </c>
    </row>
    <row r="4622" spans="1:2" x14ac:dyDescent="0.25">
      <c r="A4622" s="72">
        <v>16.973369999999999</v>
      </c>
      <c r="B4622" s="72">
        <v>-105.34987</v>
      </c>
    </row>
    <row r="4623" spans="1:2" x14ac:dyDescent="0.25">
      <c r="A4623" s="72">
        <v>16.977042999999998</v>
      </c>
      <c r="B4623" s="72">
        <v>-105.34276699999999</v>
      </c>
    </row>
    <row r="4624" spans="1:2" x14ac:dyDescent="0.25">
      <c r="A4624" s="72">
        <v>16.980716000000001</v>
      </c>
      <c r="B4624" s="72">
        <v>-105.335966</v>
      </c>
    </row>
    <row r="4625" spans="1:2" x14ac:dyDescent="0.25">
      <c r="A4625" s="72">
        <v>16.984389</v>
      </c>
      <c r="B4625" s="72">
        <v>-105.32606699999999</v>
      </c>
    </row>
    <row r="4626" spans="1:2" x14ac:dyDescent="0.25">
      <c r="A4626" s="72">
        <v>16.988061999999999</v>
      </c>
      <c r="B4626" s="72">
        <v>-105.31833</v>
      </c>
    </row>
    <row r="4627" spans="1:2" x14ac:dyDescent="0.25">
      <c r="A4627" s="72">
        <v>16.991736</v>
      </c>
      <c r="B4627" s="72">
        <v>-105.31060600000001</v>
      </c>
    </row>
    <row r="4628" spans="1:2" x14ac:dyDescent="0.25">
      <c r="A4628" s="72">
        <v>16.995408999999999</v>
      </c>
      <c r="B4628" s="72">
        <v>-105.305362</v>
      </c>
    </row>
    <row r="4629" spans="1:2" x14ac:dyDescent="0.25">
      <c r="A4629" s="72">
        <v>16.999082000000001</v>
      </c>
      <c r="B4629" s="72">
        <v>-105.29692900000001</v>
      </c>
    </row>
    <row r="4630" spans="1:2" x14ac:dyDescent="0.25">
      <c r="A4630" s="72">
        <v>17.002755000000001</v>
      </c>
      <c r="B4630" s="72">
        <v>-105.28962900000001</v>
      </c>
    </row>
    <row r="4631" spans="1:2" x14ac:dyDescent="0.25">
      <c r="A4631" s="72">
        <v>17.006428</v>
      </c>
      <c r="B4631" s="72">
        <v>-105.28351499999999</v>
      </c>
    </row>
    <row r="4632" spans="1:2" x14ac:dyDescent="0.25">
      <c r="A4632" s="72">
        <v>17.010100999999999</v>
      </c>
      <c r="B4632" s="72">
        <v>-105.278874</v>
      </c>
    </row>
    <row r="4633" spans="1:2" x14ac:dyDescent="0.25">
      <c r="A4633" s="72">
        <v>17.013774000000002</v>
      </c>
      <c r="B4633" s="72">
        <v>-105.27511199999999</v>
      </c>
    </row>
    <row r="4634" spans="1:2" x14ac:dyDescent="0.25">
      <c r="A4634" s="72">
        <v>17.017447000000001</v>
      </c>
      <c r="B4634" s="72">
        <v>-105.26799099999999</v>
      </c>
    </row>
    <row r="4635" spans="1:2" x14ac:dyDescent="0.25">
      <c r="A4635" s="72">
        <v>17.02112</v>
      </c>
      <c r="B4635" s="72">
        <v>-105.26291999999999</v>
      </c>
    </row>
    <row r="4636" spans="1:2" x14ac:dyDescent="0.25">
      <c r="A4636" s="72">
        <v>17.024792999999999</v>
      </c>
      <c r="B4636" s="72">
        <v>-105.257008</v>
      </c>
    </row>
    <row r="4637" spans="1:2" x14ac:dyDescent="0.25">
      <c r="A4637" s="72">
        <v>17.028466000000002</v>
      </c>
      <c r="B4637" s="72">
        <v>-105.251212</v>
      </c>
    </row>
    <row r="4638" spans="1:2" x14ac:dyDescent="0.25">
      <c r="A4638" s="72">
        <v>17.032139999999998</v>
      </c>
      <c r="B4638" s="72">
        <v>-105.247623</v>
      </c>
    </row>
    <row r="4639" spans="1:2" x14ac:dyDescent="0.25">
      <c r="A4639" s="72">
        <v>17.035813000000001</v>
      </c>
      <c r="B4639" s="72">
        <v>-105.245204</v>
      </c>
    </row>
    <row r="4640" spans="1:2" x14ac:dyDescent="0.25">
      <c r="A4640" s="72">
        <v>17.039486</v>
      </c>
      <c r="B4640" s="72">
        <v>-105.242349</v>
      </c>
    </row>
    <row r="4641" spans="1:2" x14ac:dyDescent="0.25">
      <c r="A4641" s="72">
        <v>17.043158999999999</v>
      </c>
      <c r="B4641" s="72">
        <v>-105.238968</v>
      </c>
    </row>
    <row r="4642" spans="1:2" x14ac:dyDescent="0.25">
      <c r="A4642" s="72">
        <v>17.046831999999998</v>
      </c>
      <c r="B4642" s="72">
        <v>-105.234774</v>
      </c>
    </row>
    <row r="4643" spans="1:2" x14ac:dyDescent="0.25">
      <c r="A4643" s="72">
        <v>17.050505000000001</v>
      </c>
      <c r="B4643" s="72">
        <v>-105.23134899999999</v>
      </c>
    </row>
    <row r="4644" spans="1:2" x14ac:dyDescent="0.25">
      <c r="A4644" s="72">
        <v>17.054178</v>
      </c>
      <c r="B4644" s="72">
        <v>-105.228593</v>
      </c>
    </row>
    <row r="4645" spans="1:2" x14ac:dyDescent="0.25">
      <c r="A4645" s="72">
        <v>17.057850999999999</v>
      </c>
      <c r="B4645" s="72">
        <v>-105.225888</v>
      </c>
    </row>
    <row r="4646" spans="1:2" x14ac:dyDescent="0.25">
      <c r="A4646" s="72">
        <v>17.061523999999999</v>
      </c>
      <c r="B4646" s="72">
        <v>-105.224306</v>
      </c>
    </row>
    <row r="4647" spans="1:2" x14ac:dyDescent="0.25">
      <c r="A4647" s="72">
        <v>17.065197000000001</v>
      </c>
      <c r="B4647" s="72">
        <v>-105.221395</v>
      </c>
    </row>
    <row r="4648" spans="1:2" x14ac:dyDescent="0.25">
      <c r="A4648" s="72">
        <v>17.068871000000001</v>
      </c>
      <c r="B4648" s="72">
        <v>-105.22066100000001</v>
      </c>
    </row>
    <row r="4649" spans="1:2" x14ac:dyDescent="0.25">
      <c r="A4649" s="72">
        <v>17.072544000000001</v>
      </c>
      <c r="B4649" s="72">
        <v>-105.220174</v>
      </c>
    </row>
    <row r="4650" spans="1:2" x14ac:dyDescent="0.25">
      <c r="A4650" s="72">
        <v>17.076217</v>
      </c>
      <c r="B4650" s="72">
        <v>-105.219565</v>
      </c>
    </row>
    <row r="4651" spans="1:2" x14ac:dyDescent="0.25">
      <c r="A4651" s="72">
        <v>17.079889999999999</v>
      </c>
      <c r="B4651" s="72">
        <v>-105.219022</v>
      </c>
    </row>
    <row r="4652" spans="1:2" x14ac:dyDescent="0.25">
      <c r="A4652" s="72">
        <v>17.083563000000002</v>
      </c>
      <c r="B4652" s="72">
        <v>-105.217902</v>
      </c>
    </row>
    <row r="4653" spans="1:2" x14ac:dyDescent="0.25">
      <c r="A4653" s="72">
        <v>17.087236000000001</v>
      </c>
      <c r="B4653" s="72">
        <v>-105.21625899999999</v>
      </c>
    </row>
    <row r="4654" spans="1:2" x14ac:dyDescent="0.25">
      <c r="A4654" s="72">
        <v>17.090909</v>
      </c>
      <c r="B4654" s="72">
        <v>-105.21569100000001</v>
      </c>
    </row>
    <row r="4655" spans="1:2" x14ac:dyDescent="0.25">
      <c r="A4655" s="72">
        <v>17.094581999999999</v>
      </c>
      <c r="B4655" s="72">
        <v>-105.21733999999999</v>
      </c>
    </row>
    <row r="4656" spans="1:2" x14ac:dyDescent="0.25">
      <c r="A4656" s="72">
        <v>17.098255000000002</v>
      </c>
      <c r="B4656" s="72">
        <v>-105.216036</v>
      </c>
    </row>
    <row r="4657" spans="1:2" x14ac:dyDescent="0.25">
      <c r="A4657" s="72">
        <v>17.101928000000001</v>
      </c>
      <c r="B4657" s="72">
        <v>-105.213177</v>
      </c>
    </row>
    <row r="4658" spans="1:2" x14ac:dyDescent="0.25">
      <c r="A4658" s="72">
        <v>17.105601</v>
      </c>
      <c r="B4658" s="72">
        <v>-105.213713</v>
      </c>
    </row>
    <row r="4659" spans="1:2" x14ac:dyDescent="0.25">
      <c r="A4659" s="72">
        <v>17.109275</v>
      </c>
      <c r="B4659" s="72">
        <v>-105.216745</v>
      </c>
    </row>
    <row r="4660" spans="1:2" x14ac:dyDescent="0.25">
      <c r="A4660" s="72">
        <v>17.112947999999999</v>
      </c>
      <c r="B4660" s="72">
        <v>-105.220269</v>
      </c>
    </row>
    <row r="4661" spans="1:2" x14ac:dyDescent="0.25">
      <c r="A4661" s="72">
        <v>17.116620999999999</v>
      </c>
      <c r="B4661" s="72">
        <v>-105.22194500000001</v>
      </c>
    </row>
    <row r="4662" spans="1:2" x14ac:dyDescent="0.25">
      <c r="A4662" s="72">
        <v>17.120294000000001</v>
      </c>
      <c r="B4662" s="72">
        <v>-105.22639100000001</v>
      </c>
    </row>
    <row r="4663" spans="1:2" x14ac:dyDescent="0.25">
      <c r="A4663" s="72">
        <v>17.123967</v>
      </c>
      <c r="B4663" s="72">
        <v>-105.236496</v>
      </c>
    </row>
    <row r="4664" spans="1:2" x14ac:dyDescent="0.25">
      <c r="A4664" s="72">
        <v>17.12764</v>
      </c>
      <c r="B4664" s="72">
        <v>-105.243904</v>
      </c>
    </row>
    <row r="4665" spans="1:2" x14ac:dyDescent="0.25">
      <c r="A4665" s="72">
        <v>17.131312999999999</v>
      </c>
      <c r="B4665" s="72">
        <v>-105.248397</v>
      </c>
    </row>
    <row r="4666" spans="1:2" x14ac:dyDescent="0.25">
      <c r="A4666" s="72">
        <v>17.134986000000001</v>
      </c>
      <c r="B4666" s="72">
        <v>-105.25355399999999</v>
      </c>
    </row>
    <row r="4667" spans="1:2" x14ac:dyDescent="0.25">
      <c r="A4667" s="72">
        <v>17.138659000000001</v>
      </c>
      <c r="B4667" s="72">
        <v>-105.259936</v>
      </c>
    </row>
    <row r="4668" spans="1:2" x14ac:dyDescent="0.25">
      <c r="A4668" s="72">
        <v>17.142332</v>
      </c>
      <c r="B4668" s="72">
        <v>-105.26728799999999</v>
      </c>
    </row>
    <row r="4669" spans="1:2" x14ac:dyDescent="0.25">
      <c r="A4669" s="72">
        <v>17.146006</v>
      </c>
      <c r="B4669" s="72">
        <v>-105.275487</v>
      </c>
    </row>
    <row r="4670" spans="1:2" x14ac:dyDescent="0.25">
      <c r="A4670" s="72">
        <v>17.149678999999999</v>
      </c>
      <c r="B4670" s="72">
        <v>-105.286135</v>
      </c>
    </row>
    <row r="4671" spans="1:2" x14ac:dyDescent="0.25">
      <c r="A4671" s="72">
        <v>17.153352000000002</v>
      </c>
      <c r="B4671" s="72">
        <v>-105.29788000000001</v>
      </c>
    </row>
    <row r="4672" spans="1:2" x14ac:dyDescent="0.25">
      <c r="A4672" s="72">
        <v>17.157025000000001</v>
      </c>
      <c r="B4672" s="72">
        <v>-105.310832</v>
      </c>
    </row>
    <row r="4673" spans="1:2" x14ac:dyDescent="0.25">
      <c r="A4673" s="72">
        <v>17.160698</v>
      </c>
      <c r="B4673" s="72">
        <v>-105.324212</v>
      </c>
    </row>
    <row r="4674" spans="1:2" x14ac:dyDescent="0.25">
      <c r="A4674" s="72">
        <v>17.164370999999999</v>
      </c>
      <c r="B4674" s="72">
        <v>-105.336253</v>
      </c>
    </row>
    <row r="4675" spans="1:2" x14ac:dyDescent="0.25">
      <c r="A4675" s="72">
        <v>17.168043999999998</v>
      </c>
      <c r="B4675" s="72">
        <v>-105.348769</v>
      </c>
    </row>
    <row r="4676" spans="1:2" x14ac:dyDescent="0.25">
      <c r="A4676" s="72">
        <v>17.171717000000001</v>
      </c>
      <c r="B4676" s="72">
        <v>-105.36073500000001</v>
      </c>
    </row>
    <row r="4677" spans="1:2" x14ac:dyDescent="0.25">
      <c r="A4677" s="72">
        <v>17.17539</v>
      </c>
      <c r="B4677" s="72">
        <v>-105.37486199999999</v>
      </c>
    </row>
    <row r="4678" spans="1:2" x14ac:dyDescent="0.25">
      <c r="A4678" s="72">
        <v>17.179062999999999</v>
      </c>
      <c r="B4678" s="72">
        <v>-105.39059</v>
      </c>
    </row>
    <row r="4679" spans="1:2" x14ac:dyDescent="0.25">
      <c r="A4679" s="72">
        <v>17.182735999999998</v>
      </c>
      <c r="B4679" s="72">
        <v>-105.40605100000001</v>
      </c>
    </row>
    <row r="4680" spans="1:2" x14ac:dyDescent="0.25">
      <c r="A4680" s="72">
        <v>17.186409999999999</v>
      </c>
      <c r="B4680" s="72">
        <v>-105.421858</v>
      </c>
    </row>
    <row r="4681" spans="1:2" x14ac:dyDescent="0.25">
      <c r="A4681" s="72">
        <v>17.190083000000001</v>
      </c>
      <c r="B4681" s="72">
        <v>-105.436329</v>
      </c>
    </row>
    <row r="4682" spans="1:2" x14ac:dyDescent="0.25">
      <c r="A4682" s="72">
        <v>17.193756</v>
      </c>
      <c r="B4682" s="72">
        <v>-105.45215399999999</v>
      </c>
    </row>
    <row r="4683" spans="1:2" x14ac:dyDescent="0.25">
      <c r="A4683" s="72">
        <v>17.197429</v>
      </c>
      <c r="B4683" s="72">
        <v>-105.46813299999999</v>
      </c>
    </row>
    <row r="4684" spans="1:2" x14ac:dyDescent="0.25">
      <c r="A4684" s="72">
        <v>17.201101999999999</v>
      </c>
      <c r="B4684" s="72">
        <v>-105.482497</v>
      </c>
    </row>
    <row r="4685" spans="1:2" x14ac:dyDescent="0.25">
      <c r="A4685" s="72">
        <v>17.204775000000001</v>
      </c>
      <c r="B4685" s="72">
        <v>-105.49897</v>
      </c>
    </row>
    <row r="4686" spans="1:2" x14ac:dyDescent="0.25">
      <c r="A4686" s="72">
        <v>17.208448000000001</v>
      </c>
      <c r="B4686" s="72">
        <v>-105.515874</v>
      </c>
    </row>
    <row r="4687" spans="1:2" x14ac:dyDescent="0.25">
      <c r="A4687" s="72">
        <v>17.212121</v>
      </c>
      <c r="B4687" s="72">
        <v>-105.530788</v>
      </c>
    </row>
    <row r="4688" spans="1:2" x14ac:dyDescent="0.25">
      <c r="A4688" s="72">
        <v>17.215793999999999</v>
      </c>
      <c r="B4688" s="72">
        <v>-105.542967</v>
      </c>
    </row>
    <row r="4689" spans="1:2" x14ac:dyDescent="0.25">
      <c r="A4689" s="72">
        <v>17.219467000000002</v>
      </c>
      <c r="B4689" s="72">
        <v>-105.55784199999999</v>
      </c>
    </row>
    <row r="4690" spans="1:2" x14ac:dyDescent="0.25">
      <c r="A4690" s="72">
        <v>17.223140000000001</v>
      </c>
      <c r="B4690" s="72">
        <v>-105.57380999999999</v>
      </c>
    </row>
    <row r="4691" spans="1:2" x14ac:dyDescent="0.25">
      <c r="A4691" s="72">
        <v>17.226814000000001</v>
      </c>
      <c r="B4691" s="72">
        <v>-105.588987</v>
      </c>
    </row>
    <row r="4692" spans="1:2" x14ac:dyDescent="0.25">
      <c r="A4692" s="72">
        <v>17.230487</v>
      </c>
      <c r="B4692" s="72">
        <v>-105.606099</v>
      </c>
    </row>
    <row r="4693" spans="1:2" x14ac:dyDescent="0.25">
      <c r="A4693" s="72">
        <v>17.234159999999999</v>
      </c>
      <c r="B4693" s="72">
        <v>-105.617992</v>
      </c>
    </row>
    <row r="4694" spans="1:2" x14ac:dyDescent="0.25">
      <c r="A4694" s="72">
        <v>17.237832999999998</v>
      </c>
      <c r="B4694" s="72">
        <v>-105.629925</v>
      </c>
    </row>
    <row r="4695" spans="1:2" x14ac:dyDescent="0.25">
      <c r="A4695" s="72">
        <v>17.241506000000001</v>
      </c>
      <c r="B4695" s="72">
        <v>-105.636702</v>
      </c>
    </row>
    <row r="4696" spans="1:2" x14ac:dyDescent="0.25">
      <c r="A4696" s="72">
        <v>17.245179</v>
      </c>
      <c r="B4696" s="72">
        <v>-105.644694</v>
      </c>
    </row>
    <row r="4697" spans="1:2" x14ac:dyDescent="0.25">
      <c r="A4697" s="72">
        <v>17.248851999999999</v>
      </c>
      <c r="B4697" s="72">
        <v>-105.65093400000001</v>
      </c>
    </row>
    <row r="4698" spans="1:2" x14ac:dyDescent="0.25">
      <c r="A4698" s="72">
        <v>17.252524999999999</v>
      </c>
      <c r="B4698" s="72">
        <v>-105.654422</v>
      </c>
    </row>
    <row r="4699" spans="1:2" x14ac:dyDescent="0.25">
      <c r="A4699" s="72">
        <v>17.256198000000001</v>
      </c>
      <c r="B4699" s="72">
        <v>-105.656631</v>
      </c>
    </row>
    <row r="4700" spans="1:2" x14ac:dyDescent="0.25">
      <c r="A4700" s="72">
        <v>17.259871</v>
      </c>
      <c r="B4700" s="72">
        <v>-105.65773799999999</v>
      </c>
    </row>
    <row r="4701" spans="1:2" x14ac:dyDescent="0.25">
      <c r="A4701" s="72">
        <v>17.263545000000001</v>
      </c>
      <c r="B4701" s="72">
        <v>-105.659491</v>
      </c>
    </row>
    <row r="4702" spans="1:2" x14ac:dyDescent="0.25">
      <c r="A4702" s="72">
        <v>17.267218</v>
      </c>
      <c r="B4702" s="72">
        <v>-105.659193</v>
      </c>
    </row>
    <row r="4703" spans="1:2" x14ac:dyDescent="0.25">
      <c r="A4703" s="72">
        <v>17.270890999999999</v>
      </c>
      <c r="B4703" s="72">
        <v>-105.658468</v>
      </c>
    </row>
    <row r="4704" spans="1:2" x14ac:dyDescent="0.25">
      <c r="A4704" s="72">
        <v>17.274564000000002</v>
      </c>
      <c r="B4704" s="72">
        <v>-105.65653</v>
      </c>
    </row>
    <row r="4705" spans="1:2" x14ac:dyDescent="0.25">
      <c r="A4705" s="72">
        <v>17.278237000000001</v>
      </c>
      <c r="B4705" s="72">
        <v>-105.652253</v>
      </c>
    </row>
    <row r="4706" spans="1:2" x14ac:dyDescent="0.25">
      <c r="A4706" s="72">
        <v>17.28191</v>
      </c>
      <c r="B4706" s="72">
        <v>-105.646581</v>
      </c>
    </row>
    <row r="4707" spans="1:2" x14ac:dyDescent="0.25">
      <c r="A4707" s="72">
        <v>17.285582999999999</v>
      </c>
      <c r="B4707" s="72">
        <v>-105.640671</v>
      </c>
    </row>
    <row r="4708" spans="1:2" x14ac:dyDescent="0.25">
      <c r="A4708" s="72">
        <v>17.289256000000002</v>
      </c>
      <c r="B4708" s="72">
        <v>-105.635606</v>
      </c>
    </row>
    <row r="4709" spans="1:2" x14ac:dyDescent="0.25">
      <c r="A4709" s="72">
        <v>17.292929000000001</v>
      </c>
      <c r="B4709" s="72">
        <v>-105.629721</v>
      </c>
    </row>
    <row r="4710" spans="1:2" x14ac:dyDescent="0.25">
      <c r="A4710" s="72">
        <v>17.296602</v>
      </c>
      <c r="B4710" s="72">
        <v>-105.621285</v>
      </c>
    </row>
    <row r="4711" spans="1:2" x14ac:dyDescent="0.25">
      <c r="A4711" s="72">
        <v>17.300274999999999</v>
      </c>
      <c r="B4711" s="72">
        <v>-105.60999200000001</v>
      </c>
    </row>
    <row r="4712" spans="1:2" x14ac:dyDescent="0.25">
      <c r="A4712" s="72">
        <v>17.303948999999999</v>
      </c>
      <c r="B4712" s="72">
        <v>-105.59747900000001</v>
      </c>
    </row>
    <row r="4713" spans="1:2" x14ac:dyDescent="0.25">
      <c r="A4713" s="72">
        <v>17.307621999999999</v>
      </c>
      <c r="B4713" s="72">
        <v>-105.580759</v>
      </c>
    </row>
    <row r="4714" spans="1:2" x14ac:dyDescent="0.25">
      <c r="A4714" s="72">
        <v>17.311295000000001</v>
      </c>
      <c r="B4714" s="72">
        <v>-105.567714</v>
      </c>
    </row>
    <row r="4715" spans="1:2" x14ac:dyDescent="0.25">
      <c r="A4715" s="72">
        <v>17.314968</v>
      </c>
      <c r="B4715" s="72">
        <v>-105.55452699999999</v>
      </c>
    </row>
    <row r="4716" spans="1:2" x14ac:dyDescent="0.25">
      <c r="A4716" s="72">
        <v>17.318641</v>
      </c>
      <c r="B4716" s="72">
        <v>-105.54210500000001</v>
      </c>
    </row>
    <row r="4717" spans="1:2" x14ac:dyDescent="0.25">
      <c r="A4717" s="72">
        <v>17.322313999999999</v>
      </c>
      <c r="B4717" s="72">
        <v>-105.531659</v>
      </c>
    </row>
    <row r="4718" spans="1:2" x14ac:dyDescent="0.25">
      <c r="A4718" s="72">
        <v>17.325987000000001</v>
      </c>
      <c r="B4718" s="72">
        <v>-105.518135</v>
      </c>
    </row>
    <row r="4719" spans="1:2" x14ac:dyDescent="0.25">
      <c r="A4719" s="72">
        <v>17.329660000000001</v>
      </c>
      <c r="B4719" s="72">
        <v>-105.50538400000001</v>
      </c>
    </row>
    <row r="4720" spans="1:2" x14ac:dyDescent="0.25">
      <c r="A4720" s="72">
        <v>17.333333</v>
      </c>
      <c r="B4720" s="72">
        <v>-105.49268600000001</v>
      </c>
    </row>
    <row r="4721" spans="1:2" x14ac:dyDescent="0.25">
      <c r="A4721" s="72">
        <v>17.337005999999999</v>
      </c>
      <c r="B4721" s="72">
        <v>-105.48183</v>
      </c>
    </row>
    <row r="4722" spans="1:2" x14ac:dyDescent="0.25">
      <c r="A4722" s="72">
        <v>17.340679999999999</v>
      </c>
      <c r="B4722" s="72">
        <v>-105.47080699999999</v>
      </c>
    </row>
    <row r="4723" spans="1:2" x14ac:dyDescent="0.25">
      <c r="A4723" s="72">
        <v>17.344353000000002</v>
      </c>
      <c r="B4723" s="72">
        <v>-105.461501</v>
      </c>
    </row>
    <row r="4724" spans="1:2" x14ac:dyDescent="0.25">
      <c r="A4724" s="72">
        <v>17.348026000000001</v>
      </c>
      <c r="B4724" s="72">
        <v>-105.45296399999999</v>
      </c>
    </row>
    <row r="4725" spans="1:2" x14ac:dyDescent="0.25">
      <c r="A4725" s="72">
        <v>17.351699</v>
      </c>
      <c r="B4725" s="72">
        <v>-105.442307</v>
      </c>
    </row>
    <row r="4726" spans="1:2" x14ac:dyDescent="0.25">
      <c r="A4726" s="72">
        <v>17.355371999999999</v>
      </c>
      <c r="B4726" s="72">
        <v>-105.431425</v>
      </c>
    </row>
    <row r="4727" spans="1:2" x14ac:dyDescent="0.25">
      <c r="A4727" s="72">
        <v>17.359044999999998</v>
      </c>
      <c r="B4727" s="72">
        <v>-105.42175899999999</v>
      </c>
    </row>
    <row r="4728" spans="1:2" x14ac:dyDescent="0.25">
      <c r="A4728" s="72">
        <v>17.362718000000001</v>
      </c>
      <c r="B4728" s="72">
        <v>-105.414264</v>
      </c>
    </row>
    <row r="4729" spans="1:2" x14ac:dyDescent="0.25">
      <c r="A4729" s="72">
        <v>17.366391</v>
      </c>
      <c r="B4729" s="72">
        <v>-105.405664</v>
      </c>
    </row>
    <row r="4730" spans="1:2" x14ac:dyDescent="0.25">
      <c r="A4730" s="72">
        <v>17.370063999999999</v>
      </c>
      <c r="B4730" s="72">
        <v>-105.395286</v>
      </c>
    </row>
    <row r="4731" spans="1:2" x14ac:dyDescent="0.25">
      <c r="A4731" s="72">
        <v>17.373736999999998</v>
      </c>
      <c r="B4731" s="72">
        <v>-105.387629</v>
      </c>
    </row>
    <row r="4732" spans="1:2" x14ac:dyDescent="0.25">
      <c r="A4732" s="72">
        <v>17.377410000000001</v>
      </c>
      <c r="B4732" s="72">
        <v>-105.38257400000001</v>
      </c>
    </row>
    <row r="4733" spans="1:2" x14ac:dyDescent="0.25">
      <c r="A4733" s="72">
        <v>17.381084000000001</v>
      </c>
      <c r="B4733" s="72">
        <v>-105.376266</v>
      </c>
    </row>
    <row r="4734" spans="1:2" x14ac:dyDescent="0.25">
      <c r="A4734" s="72">
        <v>17.384757</v>
      </c>
      <c r="B4734" s="72">
        <v>-105.37174</v>
      </c>
    </row>
    <row r="4735" spans="1:2" x14ac:dyDescent="0.25">
      <c r="A4735" s="72">
        <v>17.38843</v>
      </c>
      <c r="B4735" s="72">
        <v>-105.365824</v>
      </c>
    </row>
    <row r="4736" spans="1:2" x14ac:dyDescent="0.25">
      <c r="A4736" s="72">
        <v>17.392102999999999</v>
      </c>
      <c r="B4736" s="72">
        <v>-105.362179</v>
      </c>
    </row>
    <row r="4737" spans="1:2" x14ac:dyDescent="0.25">
      <c r="A4737" s="72">
        <v>17.395776000000001</v>
      </c>
      <c r="B4737" s="72">
        <v>-105.36036900000001</v>
      </c>
    </row>
    <row r="4738" spans="1:2" x14ac:dyDescent="0.25">
      <c r="A4738" s="72">
        <v>17.399449000000001</v>
      </c>
      <c r="B4738" s="72">
        <v>-105.359212</v>
      </c>
    </row>
    <row r="4739" spans="1:2" x14ac:dyDescent="0.25">
      <c r="A4739" s="72">
        <v>17.403122</v>
      </c>
      <c r="B4739" s="72">
        <v>-105.358468</v>
      </c>
    </row>
    <row r="4740" spans="1:2" x14ac:dyDescent="0.25">
      <c r="A4740" s="72">
        <v>17.406794999999999</v>
      </c>
      <c r="B4740" s="72">
        <v>-105.357602</v>
      </c>
    </row>
    <row r="4741" spans="1:2" x14ac:dyDescent="0.25">
      <c r="A4741" s="72">
        <v>17.410468000000002</v>
      </c>
      <c r="B4741" s="72">
        <v>-105.35736900000001</v>
      </c>
    </row>
    <row r="4742" spans="1:2" x14ac:dyDescent="0.25">
      <c r="A4742" s="72">
        <v>17.414141000000001</v>
      </c>
      <c r="B4742" s="72">
        <v>-105.35781299999999</v>
      </c>
    </row>
    <row r="4743" spans="1:2" x14ac:dyDescent="0.25">
      <c r="A4743" s="72">
        <v>17.417815000000001</v>
      </c>
      <c r="B4743" s="72">
        <v>-105.360046</v>
      </c>
    </row>
    <row r="4744" spans="1:2" x14ac:dyDescent="0.25">
      <c r="A4744" s="72">
        <v>17.421488</v>
      </c>
      <c r="B4744" s="72">
        <v>-105.361476</v>
      </c>
    </row>
    <row r="4745" spans="1:2" x14ac:dyDescent="0.25">
      <c r="A4745" s="72">
        <v>17.425160999999999</v>
      </c>
      <c r="B4745" s="72">
        <v>-105.360028</v>
      </c>
    </row>
    <row r="4746" spans="1:2" x14ac:dyDescent="0.25">
      <c r="A4746" s="72">
        <v>17.428833999999998</v>
      </c>
      <c r="B4746" s="72">
        <v>-105.358774</v>
      </c>
    </row>
    <row r="4747" spans="1:2" x14ac:dyDescent="0.25">
      <c r="A4747" s="72">
        <v>17.432507000000001</v>
      </c>
      <c r="B4747" s="72">
        <v>-105.356088</v>
      </c>
    </row>
    <row r="4748" spans="1:2" x14ac:dyDescent="0.25">
      <c r="A4748" s="72">
        <v>17.43618</v>
      </c>
      <c r="B4748" s="72">
        <v>-105.35408099999999</v>
      </c>
    </row>
    <row r="4749" spans="1:2" x14ac:dyDescent="0.25">
      <c r="A4749" s="72">
        <v>17.439852999999999</v>
      </c>
      <c r="B4749" s="72">
        <v>-105.351512</v>
      </c>
    </row>
    <row r="4750" spans="1:2" x14ac:dyDescent="0.25">
      <c r="A4750" s="72">
        <v>17.443525999999999</v>
      </c>
      <c r="B4750" s="72">
        <v>-105.347561</v>
      </c>
    </row>
    <row r="4751" spans="1:2" x14ac:dyDescent="0.25">
      <c r="A4751" s="72">
        <v>17.447199000000001</v>
      </c>
      <c r="B4751" s="72">
        <v>-105.34455800000001</v>
      </c>
    </row>
    <row r="4752" spans="1:2" x14ac:dyDescent="0.25">
      <c r="A4752" s="72">
        <v>17.450872</v>
      </c>
      <c r="B4752" s="72">
        <v>-105.340598</v>
      </c>
    </row>
    <row r="4753" spans="1:2" x14ac:dyDescent="0.25">
      <c r="A4753" s="72">
        <v>17.454545</v>
      </c>
      <c r="B4753" s="72">
        <v>-105.334873</v>
      </c>
    </row>
    <row r="4754" spans="1:2" x14ac:dyDescent="0.25">
      <c r="A4754" s="72">
        <v>17.458219</v>
      </c>
      <c r="B4754" s="72">
        <v>-105.331086</v>
      </c>
    </row>
    <row r="4755" spans="1:2" x14ac:dyDescent="0.25">
      <c r="A4755" s="72">
        <v>17.461891999999999</v>
      </c>
      <c r="B4755" s="72">
        <v>-105.327928</v>
      </c>
    </row>
    <row r="4756" spans="1:2" x14ac:dyDescent="0.25">
      <c r="A4756" s="72">
        <v>17.465565000000002</v>
      </c>
      <c r="B4756" s="72">
        <v>-105.324277</v>
      </c>
    </row>
    <row r="4757" spans="1:2" x14ac:dyDescent="0.25">
      <c r="A4757" s="72">
        <v>17.469238000000001</v>
      </c>
      <c r="B4757" s="72">
        <v>-105.320384</v>
      </c>
    </row>
    <row r="4758" spans="1:2" x14ac:dyDescent="0.25">
      <c r="A4758" s="72">
        <v>17.472911</v>
      </c>
      <c r="B4758" s="72">
        <v>-105.314436</v>
      </c>
    </row>
    <row r="4759" spans="1:2" x14ac:dyDescent="0.25">
      <c r="A4759" s="72">
        <v>17.476583999999999</v>
      </c>
      <c r="B4759" s="72">
        <v>-105.30579899999999</v>
      </c>
    </row>
    <row r="4760" spans="1:2" x14ac:dyDescent="0.25">
      <c r="A4760" s="72">
        <v>17.480257000000002</v>
      </c>
      <c r="B4760" s="72">
        <v>-105.300225</v>
      </c>
    </row>
    <row r="4761" spans="1:2" x14ac:dyDescent="0.25">
      <c r="A4761" s="72">
        <v>17.483930000000001</v>
      </c>
      <c r="B4761" s="72">
        <v>-105.298917</v>
      </c>
    </row>
    <row r="4762" spans="1:2" x14ac:dyDescent="0.25">
      <c r="A4762" s="72">
        <v>17.487603</v>
      </c>
      <c r="B4762" s="72">
        <v>-105.29494099999999</v>
      </c>
    </row>
    <row r="4763" spans="1:2" x14ac:dyDescent="0.25">
      <c r="A4763" s="72">
        <v>17.491275999999999</v>
      </c>
      <c r="B4763" s="72">
        <v>-105.29487899999999</v>
      </c>
    </row>
    <row r="4764" spans="1:2" x14ac:dyDescent="0.25">
      <c r="A4764" s="72">
        <v>17.494948999999998</v>
      </c>
      <c r="B4764" s="72">
        <v>-105.292559</v>
      </c>
    </row>
    <row r="4765" spans="1:2" x14ac:dyDescent="0.25">
      <c r="A4765" s="72">
        <v>17.498622999999998</v>
      </c>
      <c r="B4765" s="72">
        <v>-105.28892</v>
      </c>
    </row>
    <row r="4766" spans="1:2" x14ac:dyDescent="0.25">
      <c r="A4766" s="72">
        <v>17.502296000000001</v>
      </c>
      <c r="B4766" s="72">
        <v>-105.28918400000001</v>
      </c>
    </row>
    <row r="4767" spans="1:2" x14ac:dyDescent="0.25">
      <c r="A4767" s="72">
        <v>17.505969</v>
      </c>
      <c r="B4767" s="72">
        <v>-105.290778</v>
      </c>
    </row>
    <row r="4768" spans="1:2" x14ac:dyDescent="0.25">
      <c r="A4768" s="72">
        <v>17.509641999999999</v>
      </c>
      <c r="B4768" s="72">
        <v>-105.29292</v>
      </c>
    </row>
    <row r="4769" spans="1:2" x14ac:dyDescent="0.25">
      <c r="A4769" s="72">
        <v>17.513314999999999</v>
      </c>
      <c r="B4769" s="72">
        <v>-105.29421600000001</v>
      </c>
    </row>
    <row r="4770" spans="1:2" x14ac:dyDescent="0.25">
      <c r="A4770" s="72">
        <v>17.516988000000001</v>
      </c>
      <c r="B4770" s="72">
        <v>-105.294877</v>
      </c>
    </row>
    <row r="4771" spans="1:2" x14ac:dyDescent="0.25">
      <c r="A4771" s="72">
        <v>17.520661</v>
      </c>
      <c r="B4771" s="72">
        <v>-105.29812699999999</v>
      </c>
    </row>
    <row r="4772" spans="1:2" x14ac:dyDescent="0.25">
      <c r="A4772" s="72">
        <v>17.524334</v>
      </c>
      <c r="B4772" s="72">
        <v>-105.300574</v>
      </c>
    </row>
    <row r="4773" spans="1:2" x14ac:dyDescent="0.25">
      <c r="A4773" s="72">
        <v>17.528006999999999</v>
      </c>
      <c r="B4773" s="72">
        <v>-105.30132500000001</v>
      </c>
    </row>
    <row r="4774" spans="1:2" x14ac:dyDescent="0.25">
      <c r="A4774" s="72">
        <v>17.531680000000001</v>
      </c>
      <c r="B4774" s="72">
        <v>-105.30083500000001</v>
      </c>
    </row>
    <row r="4775" spans="1:2" x14ac:dyDescent="0.25">
      <c r="A4775" s="72">
        <v>17.535354000000002</v>
      </c>
      <c r="B4775" s="72">
        <v>-105.303371</v>
      </c>
    </row>
    <row r="4776" spans="1:2" x14ac:dyDescent="0.25">
      <c r="A4776" s="72">
        <v>17.539027000000001</v>
      </c>
      <c r="B4776" s="72">
        <v>-105.306511</v>
      </c>
    </row>
    <row r="4777" spans="1:2" x14ac:dyDescent="0.25">
      <c r="A4777" s="72">
        <v>17.5427</v>
      </c>
      <c r="B4777" s="72">
        <v>-105.31001500000001</v>
      </c>
    </row>
    <row r="4778" spans="1:2" x14ac:dyDescent="0.25">
      <c r="A4778" s="72">
        <v>17.546372999999999</v>
      </c>
      <c r="B4778" s="72">
        <v>-105.313737</v>
      </c>
    </row>
    <row r="4779" spans="1:2" x14ac:dyDescent="0.25">
      <c r="A4779" s="72">
        <v>17.550045999999998</v>
      </c>
      <c r="B4779" s="72">
        <v>-105.320038</v>
      </c>
    </row>
    <row r="4780" spans="1:2" x14ac:dyDescent="0.25">
      <c r="A4780" s="72">
        <v>17.553719000000001</v>
      </c>
      <c r="B4780" s="72">
        <v>-105.325377</v>
      </c>
    </row>
    <row r="4781" spans="1:2" x14ac:dyDescent="0.25">
      <c r="A4781" s="72">
        <v>17.557392</v>
      </c>
      <c r="B4781" s="72">
        <v>-105.332362</v>
      </c>
    </row>
    <row r="4782" spans="1:2" x14ac:dyDescent="0.25">
      <c r="A4782" s="72">
        <v>17.561064999999999</v>
      </c>
      <c r="B4782" s="72">
        <v>-105.33593399999999</v>
      </c>
    </row>
    <row r="4783" spans="1:2" x14ac:dyDescent="0.25">
      <c r="A4783" s="72">
        <v>17.564737999999998</v>
      </c>
      <c r="B4783" s="72">
        <v>-105.337321</v>
      </c>
    </row>
    <row r="4784" spans="1:2" x14ac:dyDescent="0.25">
      <c r="A4784" s="72">
        <v>17.568411000000001</v>
      </c>
      <c r="B4784" s="72">
        <v>-105.337621</v>
      </c>
    </row>
    <row r="4785" spans="1:2" x14ac:dyDescent="0.25">
      <c r="A4785" s="72">
        <v>17.572084</v>
      </c>
      <c r="B4785" s="72">
        <v>-105.33720099999999</v>
      </c>
    </row>
    <row r="4786" spans="1:2" x14ac:dyDescent="0.25">
      <c r="A4786" s="72">
        <v>17.575758</v>
      </c>
      <c r="B4786" s="72">
        <v>-105.33854599999999</v>
      </c>
    </row>
    <row r="4787" spans="1:2" x14ac:dyDescent="0.25">
      <c r="A4787" s="72">
        <v>17.579431</v>
      </c>
      <c r="B4787" s="72">
        <v>-105.338686</v>
      </c>
    </row>
    <row r="4788" spans="1:2" x14ac:dyDescent="0.25">
      <c r="A4788" s="72">
        <v>17.583103999999999</v>
      </c>
      <c r="B4788" s="72">
        <v>-105.33712300000001</v>
      </c>
    </row>
    <row r="4789" spans="1:2" x14ac:dyDescent="0.25">
      <c r="A4789" s="72">
        <v>17.586777000000001</v>
      </c>
      <c r="B4789" s="72">
        <v>-105.33222000000001</v>
      </c>
    </row>
    <row r="4790" spans="1:2" x14ac:dyDescent="0.25">
      <c r="A4790" s="72">
        <v>17.590450000000001</v>
      </c>
      <c r="B4790" s="72">
        <v>-105.330129</v>
      </c>
    </row>
    <row r="4791" spans="1:2" x14ac:dyDescent="0.25">
      <c r="A4791" s="72">
        <v>17.594123</v>
      </c>
      <c r="B4791" s="72">
        <v>-105.32948399999999</v>
      </c>
    </row>
    <row r="4792" spans="1:2" x14ac:dyDescent="0.25">
      <c r="A4792" s="72">
        <v>17.597795999999999</v>
      </c>
      <c r="B4792" s="72">
        <v>-105.32868999999999</v>
      </c>
    </row>
    <row r="4793" spans="1:2" x14ac:dyDescent="0.25">
      <c r="A4793" s="72">
        <v>17.601469000000002</v>
      </c>
      <c r="B4793" s="72">
        <v>-105.329168</v>
      </c>
    </row>
    <row r="4794" spans="1:2" x14ac:dyDescent="0.25">
      <c r="A4794" s="72">
        <v>17.605142000000001</v>
      </c>
      <c r="B4794" s="72">
        <v>-105.330366</v>
      </c>
    </row>
    <row r="4795" spans="1:2" x14ac:dyDescent="0.25">
      <c r="A4795" s="72">
        <v>17.608815</v>
      </c>
      <c r="B4795" s="72">
        <v>-105.329885</v>
      </c>
    </row>
    <row r="4796" spans="1:2" x14ac:dyDescent="0.25">
      <c r="A4796" s="72">
        <v>17.612489</v>
      </c>
      <c r="B4796" s="72">
        <v>-105.328181</v>
      </c>
    </row>
    <row r="4797" spans="1:2" x14ac:dyDescent="0.25">
      <c r="A4797" s="72">
        <v>17.616161999999999</v>
      </c>
      <c r="B4797" s="72">
        <v>-105.328525</v>
      </c>
    </row>
    <row r="4798" spans="1:2" x14ac:dyDescent="0.25">
      <c r="A4798" s="72">
        <v>17.619834999999998</v>
      </c>
      <c r="B4798" s="72">
        <v>-105.330434</v>
      </c>
    </row>
    <row r="4799" spans="1:2" x14ac:dyDescent="0.25">
      <c r="A4799" s="72">
        <v>17.623508000000001</v>
      </c>
      <c r="B4799" s="72">
        <v>-105.329168</v>
      </c>
    </row>
    <row r="4800" spans="1:2" x14ac:dyDescent="0.25">
      <c r="A4800" s="72">
        <v>17.627181</v>
      </c>
      <c r="B4800" s="72">
        <v>-105.326195</v>
      </c>
    </row>
    <row r="4801" spans="1:2" x14ac:dyDescent="0.25">
      <c r="A4801" s="72">
        <v>17.630853999999999</v>
      </c>
      <c r="B4801" s="72">
        <v>-105.325554</v>
      </c>
    </row>
    <row r="4802" spans="1:2" x14ac:dyDescent="0.25">
      <c r="A4802" s="72">
        <v>17.634526999999999</v>
      </c>
      <c r="B4802" s="72">
        <v>-105.327241</v>
      </c>
    </row>
    <row r="4803" spans="1:2" x14ac:dyDescent="0.25">
      <c r="A4803" s="72">
        <v>17.638200000000001</v>
      </c>
      <c r="B4803" s="72">
        <v>-105.33015399999999</v>
      </c>
    </row>
    <row r="4804" spans="1:2" x14ac:dyDescent="0.25">
      <c r="A4804" s="72">
        <v>17.641873</v>
      </c>
      <c r="B4804" s="72">
        <v>-105.329582</v>
      </c>
    </row>
    <row r="4805" spans="1:2" x14ac:dyDescent="0.25">
      <c r="A4805" s="72">
        <v>17.645546</v>
      </c>
      <c r="B4805" s="72">
        <v>-105.328346</v>
      </c>
    </row>
    <row r="4806" spans="1:2" x14ac:dyDescent="0.25">
      <c r="A4806" s="72">
        <v>17.649218999999999</v>
      </c>
      <c r="B4806" s="72">
        <v>-105.329138</v>
      </c>
    </row>
    <row r="4807" spans="1:2" x14ac:dyDescent="0.25">
      <c r="A4807" s="72">
        <v>17.652892999999999</v>
      </c>
      <c r="B4807" s="72">
        <v>-105.327933</v>
      </c>
    </row>
    <row r="4808" spans="1:2" x14ac:dyDescent="0.25">
      <c r="A4808" s="72">
        <v>17.656566000000002</v>
      </c>
      <c r="B4808" s="72">
        <v>-105.330569</v>
      </c>
    </row>
    <row r="4809" spans="1:2" x14ac:dyDescent="0.25">
      <c r="A4809" s="72">
        <v>17.660239000000001</v>
      </c>
      <c r="B4809" s="72">
        <v>-105.33254599999999</v>
      </c>
    </row>
    <row r="4810" spans="1:2" x14ac:dyDescent="0.25">
      <c r="A4810" s="72">
        <v>17.663912</v>
      </c>
      <c r="B4810" s="72">
        <v>-105.33229900000001</v>
      </c>
    </row>
    <row r="4811" spans="1:2" x14ac:dyDescent="0.25">
      <c r="A4811" s="72">
        <v>17.667584999999999</v>
      </c>
      <c r="B4811" s="72">
        <v>-105.330921</v>
      </c>
    </row>
    <row r="4812" spans="1:2" x14ac:dyDescent="0.25">
      <c r="A4812" s="72">
        <v>17.671258000000002</v>
      </c>
      <c r="B4812" s="72">
        <v>-105.330618</v>
      </c>
    </row>
    <row r="4813" spans="1:2" x14ac:dyDescent="0.25">
      <c r="A4813" s="72">
        <v>17.674931000000001</v>
      </c>
      <c r="B4813" s="72">
        <v>-105.329382</v>
      </c>
    </row>
    <row r="4814" spans="1:2" x14ac:dyDescent="0.25">
      <c r="A4814" s="72">
        <v>17.678604</v>
      </c>
      <c r="B4814" s="72">
        <v>-105.327822</v>
      </c>
    </row>
    <row r="4815" spans="1:2" x14ac:dyDescent="0.25">
      <c r="A4815" s="72">
        <v>17.682276999999999</v>
      </c>
      <c r="B4815" s="72">
        <v>-105.327415</v>
      </c>
    </row>
    <row r="4816" spans="1:2" x14ac:dyDescent="0.25">
      <c r="A4816" s="72">
        <v>17.685949999999998</v>
      </c>
      <c r="B4816" s="72">
        <v>-105.32735</v>
      </c>
    </row>
    <row r="4817" spans="1:2" x14ac:dyDescent="0.25">
      <c r="A4817" s="72">
        <v>17.689623999999998</v>
      </c>
      <c r="B4817" s="72">
        <v>-105.324257</v>
      </c>
    </row>
    <row r="4818" spans="1:2" x14ac:dyDescent="0.25">
      <c r="A4818" s="72">
        <v>17.693297000000001</v>
      </c>
      <c r="B4818" s="72">
        <v>-105.319976</v>
      </c>
    </row>
    <row r="4819" spans="1:2" x14ac:dyDescent="0.25">
      <c r="A4819" s="72">
        <v>17.69697</v>
      </c>
      <c r="B4819" s="72">
        <v>-105.314727</v>
      </c>
    </row>
    <row r="4820" spans="1:2" x14ac:dyDescent="0.25">
      <c r="A4820" s="72">
        <v>17.700642999999999</v>
      </c>
      <c r="B4820" s="72">
        <v>-105.310759</v>
      </c>
    </row>
    <row r="4821" spans="1:2" x14ac:dyDescent="0.25">
      <c r="A4821" s="72">
        <v>17.704315999999999</v>
      </c>
      <c r="B4821" s="72">
        <v>-105.30538300000001</v>
      </c>
    </row>
    <row r="4822" spans="1:2" x14ac:dyDescent="0.25">
      <c r="A4822" s="72">
        <v>17.707989000000001</v>
      </c>
      <c r="B4822" s="72">
        <v>-105.29759900000001</v>
      </c>
    </row>
    <row r="4823" spans="1:2" x14ac:dyDescent="0.25">
      <c r="A4823" s="72">
        <v>17.711662</v>
      </c>
      <c r="B4823" s="72">
        <v>-105.289502</v>
      </c>
    </row>
    <row r="4824" spans="1:2" x14ac:dyDescent="0.25">
      <c r="A4824" s="72">
        <v>17.715335</v>
      </c>
      <c r="B4824" s="72">
        <v>-105.280857</v>
      </c>
    </row>
    <row r="4825" spans="1:2" x14ac:dyDescent="0.25">
      <c r="A4825" s="72">
        <v>17.719007999999999</v>
      </c>
      <c r="B4825" s="72">
        <v>-105.271196</v>
      </c>
    </row>
    <row r="4826" spans="1:2" x14ac:dyDescent="0.25">
      <c r="A4826" s="72">
        <v>17.722681000000001</v>
      </c>
      <c r="B4826" s="72">
        <v>-105.261859</v>
      </c>
    </row>
    <row r="4827" spans="1:2" x14ac:dyDescent="0.25">
      <c r="A4827" s="72">
        <v>17.726354000000001</v>
      </c>
      <c r="B4827" s="72">
        <v>-105.25529899999999</v>
      </c>
    </row>
    <row r="4828" spans="1:2" x14ac:dyDescent="0.25">
      <c r="A4828" s="72">
        <v>17.730028000000001</v>
      </c>
      <c r="B4828" s="72">
        <v>-105.247719</v>
      </c>
    </row>
    <row r="4829" spans="1:2" x14ac:dyDescent="0.25">
      <c r="A4829" s="72">
        <v>17.733701</v>
      </c>
      <c r="B4829" s="72">
        <v>-105.24042300000001</v>
      </c>
    </row>
    <row r="4830" spans="1:2" x14ac:dyDescent="0.25">
      <c r="A4830" s="72">
        <v>17.737373999999999</v>
      </c>
      <c r="B4830" s="72">
        <v>-105.232991</v>
      </c>
    </row>
    <row r="4831" spans="1:2" x14ac:dyDescent="0.25">
      <c r="A4831" s="72">
        <v>17.741046999999998</v>
      </c>
      <c r="B4831" s="72">
        <v>-105.22327300000001</v>
      </c>
    </row>
    <row r="4832" spans="1:2" x14ac:dyDescent="0.25">
      <c r="A4832" s="72">
        <v>17.744720000000001</v>
      </c>
      <c r="B4832" s="72">
        <v>-105.21257900000001</v>
      </c>
    </row>
    <row r="4833" spans="1:2" x14ac:dyDescent="0.25">
      <c r="A4833" s="72">
        <v>17.748393</v>
      </c>
      <c r="B4833" s="72">
        <v>-105.20548100000001</v>
      </c>
    </row>
    <row r="4834" spans="1:2" x14ac:dyDescent="0.25">
      <c r="A4834" s="72">
        <v>17.752065999999999</v>
      </c>
      <c r="B4834" s="72">
        <v>-105.20195200000001</v>
      </c>
    </row>
    <row r="4835" spans="1:2" x14ac:dyDescent="0.25">
      <c r="A4835" s="72">
        <v>17.755738999999998</v>
      </c>
      <c r="B4835" s="72">
        <v>-105.19519099999999</v>
      </c>
    </row>
    <row r="4836" spans="1:2" x14ac:dyDescent="0.25">
      <c r="A4836" s="72">
        <v>17.759412000000001</v>
      </c>
      <c r="B4836" s="72">
        <v>-105.188627</v>
      </c>
    </row>
    <row r="4837" spans="1:2" x14ac:dyDescent="0.25">
      <c r="A4837" s="72">
        <v>17.763085</v>
      </c>
      <c r="B4837" s="72">
        <v>-105.18323700000001</v>
      </c>
    </row>
    <row r="4838" spans="1:2" x14ac:dyDescent="0.25">
      <c r="A4838" s="72">
        <v>17.766757999999999</v>
      </c>
      <c r="B4838" s="72">
        <v>-105.17893100000001</v>
      </c>
    </row>
    <row r="4839" spans="1:2" x14ac:dyDescent="0.25">
      <c r="A4839" s="72">
        <v>17.770432</v>
      </c>
      <c r="B4839" s="72">
        <v>-105.176329</v>
      </c>
    </row>
    <row r="4840" spans="1:2" x14ac:dyDescent="0.25">
      <c r="A4840" s="72">
        <v>17.774104999999999</v>
      </c>
      <c r="B4840" s="72">
        <v>-105.173676</v>
      </c>
    </row>
    <row r="4841" spans="1:2" x14ac:dyDescent="0.25">
      <c r="A4841" s="72">
        <v>17.777778000000001</v>
      </c>
      <c r="B4841" s="72">
        <v>-105.1716</v>
      </c>
    </row>
    <row r="4842" spans="1:2" x14ac:dyDescent="0.25">
      <c r="A4842" s="72">
        <v>17.781451000000001</v>
      </c>
      <c r="B4842" s="72">
        <v>-105.17174799999999</v>
      </c>
    </row>
    <row r="4843" spans="1:2" x14ac:dyDescent="0.25">
      <c r="A4843" s="72">
        <v>17.785124</v>
      </c>
      <c r="B4843" s="72">
        <v>-105.17484399999999</v>
      </c>
    </row>
    <row r="4844" spans="1:2" x14ac:dyDescent="0.25">
      <c r="A4844" s="72">
        <v>17.788796999999999</v>
      </c>
      <c r="B4844" s="72">
        <v>-105.175088</v>
      </c>
    </row>
    <row r="4845" spans="1:2" x14ac:dyDescent="0.25">
      <c r="A4845" s="72">
        <v>17.792470000000002</v>
      </c>
      <c r="B4845" s="72">
        <v>-105.175119</v>
      </c>
    </row>
    <row r="4846" spans="1:2" x14ac:dyDescent="0.25">
      <c r="A4846" s="72">
        <v>17.796143000000001</v>
      </c>
      <c r="B4846" s="72">
        <v>-105.176072</v>
      </c>
    </row>
    <row r="4847" spans="1:2" x14ac:dyDescent="0.25">
      <c r="A4847" s="72">
        <v>17.799816</v>
      </c>
      <c r="B4847" s="72">
        <v>-105.180075</v>
      </c>
    </row>
    <row r="4848" spans="1:2" x14ac:dyDescent="0.25">
      <c r="A4848" s="72">
        <v>17.803488999999999</v>
      </c>
      <c r="B4848" s="72">
        <v>-105.18590500000001</v>
      </c>
    </row>
    <row r="4849" spans="1:2" x14ac:dyDescent="0.25">
      <c r="A4849" s="72">
        <v>17.807162999999999</v>
      </c>
      <c r="B4849" s="72">
        <v>-105.18953999999999</v>
      </c>
    </row>
    <row r="4850" spans="1:2" x14ac:dyDescent="0.25">
      <c r="A4850" s="72">
        <v>17.810835999999998</v>
      </c>
      <c r="B4850" s="72">
        <v>-105.19286</v>
      </c>
    </row>
    <row r="4851" spans="1:2" x14ac:dyDescent="0.25">
      <c r="A4851" s="72">
        <v>17.814509000000001</v>
      </c>
      <c r="B4851" s="72">
        <v>-105.197177</v>
      </c>
    </row>
    <row r="4852" spans="1:2" x14ac:dyDescent="0.25">
      <c r="A4852" s="72">
        <v>17.818182</v>
      </c>
      <c r="B4852" s="72">
        <v>-105.20322400000001</v>
      </c>
    </row>
    <row r="4853" spans="1:2" x14ac:dyDescent="0.25">
      <c r="A4853" s="72">
        <v>17.821854999999999</v>
      </c>
      <c r="B4853" s="72">
        <v>-105.21078900000001</v>
      </c>
    </row>
    <row r="4854" spans="1:2" x14ac:dyDescent="0.25">
      <c r="A4854" s="72">
        <v>17.825527999999998</v>
      </c>
      <c r="B4854" s="72">
        <v>-105.219003</v>
      </c>
    </row>
    <row r="4855" spans="1:2" x14ac:dyDescent="0.25">
      <c r="A4855" s="72">
        <v>17.829201000000001</v>
      </c>
      <c r="B4855" s="72">
        <v>-105.229406</v>
      </c>
    </row>
    <row r="4856" spans="1:2" x14ac:dyDescent="0.25">
      <c r="A4856" s="72">
        <v>17.832874</v>
      </c>
      <c r="B4856" s="72">
        <v>-105.238466</v>
      </c>
    </row>
    <row r="4857" spans="1:2" x14ac:dyDescent="0.25">
      <c r="A4857" s="72">
        <v>17.836546999999999</v>
      </c>
      <c r="B4857" s="72">
        <v>-105.246482</v>
      </c>
    </row>
    <row r="4858" spans="1:2" x14ac:dyDescent="0.25">
      <c r="A4858" s="72">
        <v>17.840219999999999</v>
      </c>
      <c r="B4858" s="72">
        <v>-105.255134</v>
      </c>
    </row>
    <row r="4859" spans="1:2" x14ac:dyDescent="0.25">
      <c r="A4859" s="72">
        <v>17.843893000000001</v>
      </c>
      <c r="B4859" s="72">
        <v>-105.262861</v>
      </c>
    </row>
    <row r="4860" spans="1:2" x14ac:dyDescent="0.25">
      <c r="A4860" s="72">
        <v>17.847567000000002</v>
      </c>
      <c r="B4860" s="72">
        <v>-105.271308</v>
      </c>
    </row>
    <row r="4861" spans="1:2" x14ac:dyDescent="0.25">
      <c r="A4861" s="72">
        <v>17.851240000000001</v>
      </c>
      <c r="B4861" s="72">
        <v>-105.279205</v>
      </c>
    </row>
    <row r="4862" spans="1:2" x14ac:dyDescent="0.25">
      <c r="A4862" s="72">
        <v>17.854913</v>
      </c>
      <c r="B4862" s="72">
        <v>-105.284387</v>
      </c>
    </row>
    <row r="4863" spans="1:2" x14ac:dyDescent="0.25">
      <c r="A4863" s="72">
        <v>17.858585999999999</v>
      </c>
      <c r="B4863" s="72">
        <v>-105.289281</v>
      </c>
    </row>
    <row r="4864" spans="1:2" x14ac:dyDescent="0.25">
      <c r="A4864" s="72">
        <v>17.862259000000002</v>
      </c>
      <c r="B4864" s="72">
        <v>-105.295486</v>
      </c>
    </row>
    <row r="4865" spans="1:2" x14ac:dyDescent="0.25">
      <c r="A4865" s="72">
        <v>17.865932000000001</v>
      </c>
      <c r="B4865" s="72">
        <v>-105.302745</v>
      </c>
    </row>
    <row r="4866" spans="1:2" x14ac:dyDescent="0.25">
      <c r="A4866" s="72">
        <v>17.869605</v>
      </c>
      <c r="B4866" s="72">
        <v>-105.306848</v>
      </c>
    </row>
    <row r="4867" spans="1:2" x14ac:dyDescent="0.25">
      <c r="A4867" s="72">
        <v>17.873277999999999</v>
      </c>
      <c r="B4867" s="72">
        <v>-105.304137</v>
      </c>
    </row>
    <row r="4868" spans="1:2" x14ac:dyDescent="0.25">
      <c r="A4868" s="72">
        <v>17.876950999999998</v>
      </c>
      <c r="B4868" s="72">
        <v>-105.30118899999999</v>
      </c>
    </row>
    <row r="4869" spans="1:2" x14ac:dyDescent="0.25">
      <c r="A4869" s="72">
        <v>17.880624000000001</v>
      </c>
      <c r="B4869" s="72">
        <v>-105.30253999999999</v>
      </c>
    </row>
    <row r="4870" spans="1:2" x14ac:dyDescent="0.25">
      <c r="A4870" s="72">
        <v>17.884298000000001</v>
      </c>
      <c r="B4870" s="72">
        <v>-105.302302</v>
      </c>
    </row>
    <row r="4871" spans="1:2" x14ac:dyDescent="0.25">
      <c r="A4871" s="72">
        <v>17.887971</v>
      </c>
      <c r="B4871" s="72">
        <v>-105.29636600000001</v>
      </c>
    </row>
    <row r="4872" spans="1:2" x14ac:dyDescent="0.25">
      <c r="A4872" s="72">
        <v>17.891643999999999</v>
      </c>
      <c r="B4872" s="72">
        <v>-105.29078699999999</v>
      </c>
    </row>
    <row r="4873" spans="1:2" x14ac:dyDescent="0.25">
      <c r="A4873" s="72">
        <v>17.895316999999999</v>
      </c>
      <c r="B4873" s="72">
        <v>-105.28624000000001</v>
      </c>
    </row>
    <row r="4874" spans="1:2" x14ac:dyDescent="0.25">
      <c r="A4874" s="72">
        <v>17.898990000000001</v>
      </c>
      <c r="B4874" s="72">
        <v>-105.27899499999999</v>
      </c>
    </row>
    <row r="4875" spans="1:2" x14ac:dyDescent="0.25">
      <c r="A4875" s="72">
        <v>17.902663</v>
      </c>
      <c r="B4875" s="72">
        <v>-105.270019</v>
      </c>
    </row>
    <row r="4876" spans="1:2" x14ac:dyDescent="0.25">
      <c r="A4876" s="72">
        <v>17.906336</v>
      </c>
      <c r="B4876" s="72">
        <v>-105.262275</v>
      </c>
    </row>
    <row r="4877" spans="1:2" x14ac:dyDescent="0.25">
      <c r="A4877" s="72">
        <v>17.910008999999999</v>
      </c>
      <c r="B4877" s="72">
        <v>-105.253162</v>
      </c>
    </row>
    <row r="4878" spans="1:2" x14ac:dyDescent="0.25">
      <c r="A4878" s="72">
        <v>17.913682000000001</v>
      </c>
      <c r="B4878" s="72">
        <v>-105.24415399999999</v>
      </c>
    </row>
    <row r="4879" spans="1:2" x14ac:dyDescent="0.25">
      <c r="A4879" s="72">
        <v>17.917355000000001</v>
      </c>
      <c r="B4879" s="72">
        <v>-105.236563</v>
      </c>
    </row>
    <row r="4880" spans="1:2" x14ac:dyDescent="0.25">
      <c r="A4880" s="72">
        <v>17.921028</v>
      </c>
      <c r="B4880" s="72">
        <v>-105.22854100000001</v>
      </c>
    </row>
    <row r="4881" spans="1:2" x14ac:dyDescent="0.25">
      <c r="A4881" s="72">
        <v>17.924702</v>
      </c>
      <c r="B4881" s="72">
        <v>-105.217468</v>
      </c>
    </row>
    <row r="4882" spans="1:2" x14ac:dyDescent="0.25">
      <c r="A4882" s="72">
        <v>17.928374999999999</v>
      </c>
      <c r="B4882" s="72">
        <v>-105.20759700000001</v>
      </c>
    </row>
    <row r="4883" spans="1:2" x14ac:dyDescent="0.25">
      <c r="A4883" s="72">
        <v>17.932048000000002</v>
      </c>
      <c r="B4883" s="72">
        <v>-105.20014399999999</v>
      </c>
    </row>
    <row r="4884" spans="1:2" x14ac:dyDescent="0.25">
      <c r="A4884" s="72">
        <v>17.935721000000001</v>
      </c>
      <c r="B4884" s="72">
        <v>-105.19371700000001</v>
      </c>
    </row>
    <row r="4885" spans="1:2" x14ac:dyDescent="0.25">
      <c r="A4885" s="72">
        <v>17.939394</v>
      </c>
      <c r="B4885" s="72">
        <v>-105.186837</v>
      </c>
    </row>
    <row r="4886" spans="1:2" x14ac:dyDescent="0.25">
      <c r="A4886" s="72">
        <v>17.943066999999999</v>
      </c>
      <c r="B4886" s="72">
        <v>-105.17998</v>
      </c>
    </row>
    <row r="4887" spans="1:2" x14ac:dyDescent="0.25">
      <c r="A4887" s="72">
        <v>17.946739999999998</v>
      </c>
      <c r="B4887" s="72">
        <v>-105.17494499999999</v>
      </c>
    </row>
    <row r="4888" spans="1:2" x14ac:dyDescent="0.25">
      <c r="A4888" s="72">
        <v>17.950413000000001</v>
      </c>
      <c r="B4888" s="72">
        <v>-105.17259</v>
      </c>
    </row>
    <row r="4889" spans="1:2" x14ac:dyDescent="0.25">
      <c r="A4889" s="72">
        <v>17.954086</v>
      </c>
      <c r="B4889" s="72">
        <v>-105.170658</v>
      </c>
    </row>
    <row r="4890" spans="1:2" x14ac:dyDescent="0.25">
      <c r="A4890" s="72">
        <v>17.957758999999999</v>
      </c>
      <c r="B4890" s="72">
        <v>-105.17010399999999</v>
      </c>
    </row>
    <row r="4891" spans="1:2" x14ac:dyDescent="0.25">
      <c r="A4891" s="72">
        <v>17.961433</v>
      </c>
      <c r="B4891" s="72">
        <v>-105.170912</v>
      </c>
    </row>
    <row r="4892" spans="1:2" x14ac:dyDescent="0.25">
      <c r="A4892" s="72">
        <v>17.965105999999999</v>
      </c>
      <c r="B4892" s="72">
        <v>-105.172586</v>
      </c>
    </row>
    <row r="4893" spans="1:2" x14ac:dyDescent="0.25">
      <c r="A4893" s="72">
        <v>17.968779000000001</v>
      </c>
      <c r="B4893" s="72">
        <v>-105.174772</v>
      </c>
    </row>
    <row r="4894" spans="1:2" x14ac:dyDescent="0.25">
      <c r="A4894" s="72">
        <v>17.972452000000001</v>
      </c>
      <c r="B4894" s="72">
        <v>-105.179328</v>
      </c>
    </row>
    <row r="4895" spans="1:2" x14ac:dyDescent="0.25">
      <c r="A4895" s="72">
        <v>17.976125</v>
      </c>
      <c r="B4895" s="72">
        <v>-105.18638799999999</v>
      </c>
    </row>
    <row r="4896" spans="1:2" x14ac:dyDescent="0.25">
      <c r="A4896" s="72">
        <v>17.979797999999999</v>
      </c>
      <c r="B4896" s="72">
        <v>-105.19415499999999</v>
      </c>
    </row>
    <row r="4897" spans="1:2" x14ac:dyDescent="0.25">
      <c r="A4897" s="72">
        <v>17.983471000000002</v>
      </c>
      <c r="B4897" s="72">
        <v>-105.202313</v>
      </c>
    </row>
    <row r="4898" spans="1:2" x14ac:dyDescent="0.25">
      <c r="A4898" s="72">
        <v>17.987144000000001</v>
      </c>
      <c r="B4898" s="72">
        <v>-105.20928000000001</v>
      </c>
    </row>
    <row r="4899" spans="1:2" x14ac:dyDescent="0.25">
      <c r="A4899" s="72">
        <v>17.990817</v>
      </c>
      <c r="B4899" s="72">
        <v>-105.218468</v>
      </c>
    </row>
    <row r="4900" spans="1:2" x14ac:dyDescent="0.25">
      <c r="A4900" s="72">
        <v>17.994489999999999</v>
      </c>
      <c r="B4900" s="72">
        <v>-105.231613</v>
      </c>
    </row>
    <row r="4901" spans="1:2" x14ac:dyDescent="0.25">
      <c r="A4901" s="72">
        <v>17.998163000000002</v>
      </c>
      <c r="B4901" s="72">
        <v>-105.24611299999999</v>
      </c>
    </row>
    <row r="4902" spans="1:2" x14ac:dyDescent="0.25">
      <c r="A4902" s="72">
        <v>18.001836999999998</v>
      </c>
      <c r="B4902" s="72">
        <v>-105.259964</v>
      </c>
    </row>
    <row r="4903" spans="1:2" x14ac:dyDescent="0.25">
      <c r="A4903" s="72">
        <v>18.005510000000001</v>
      </c>
      <c r="B4903" s="72">
        <v>-105.272172</v>
      </c>
    </row>
    <row r="4904" spans="1:2" x14ac:dyDescent="0.25">
      <c r="A4904" s="72">
        <v>18.009183</v>
      </c>
      <c r="B4904" s="72">
        <v>-105.284693</v>
      </c>
    </row>
    <row r="4905" spans="1:2" x14ac:dyDescent="0.25">
      <c r="A4905" s="72">
        <v>18.012855999999999</v>
      </c>
      <c r="B4905" s="72">
        <v>-105.301141</v>
      </c>
    </row>
    <row r="4906" spans="1:2" x14ac:dyDescent="0.25">
      <c r="A4906" s="72">
        <v>18.016528999999998</v>
      </c>
      <c r="B4906" s="72">
        <v>-105.31953900000001</v>
      </c>
    </row>
    <row r="4907" spans="1:2" x14ac:dyDescent="0.25">
      <c r="A4907" s="72">
        <v>18.020202000000001</v>
      </c>
      <c r="B4907" s="72">
        <v>-105.334182</v>
      </c>
    </row>
    <row r="4908" spans="1:2" x14ac:dyDescent="0.25">
      <c r="A4908" s="72">
        <v>18.023875</v>
      </c>
      <c r="B4908" s="72">
        <v>-105.349665</v>
      </c>
    </row>
    <row r="4909" spans="1:2" x14ac:dyDescent="0.25">
      <c r="A4909" s="72">
        <v>18.027547999999999</v>
      </c>
      <c r="B4909" s="72">
        <v>-105.364876</v>
      </c>
    </row>
    <row r="4910" spans="1:2" x14ac:dyDescent="0.25">
      <c r="A4910" s="72">
        <v>18.031220999999999</v>
      </c>
      <c r="B4910" s="72">
        <v>-105.379553</v>
      </c>
    </row>
    <row r="4911" spans="1:2" x14ac:dyDescent="0.25">
      <c r="A4911" s="72">
        <v>18.034894000000001</v>
      </c>
      <c r="B4911" s="72">
        <v>-105.393265</v>
      </c>
    </row>
    <row r="4912" spans="1:2" x14ac:dyDescent="0.25">
      <c r="A4912" s="72">
        <v>18.038567</v>
      </c>
      <c r="B4912" s="72">
        <v>-105.40638300000001</v>
      </c>
    </row>
    <row r="4913" spans="1:2" x14ac:dyDescent="0.25">
      <c r="A4913" s="72">
        <v>18.042241000000001</v>
      </c>
      <c r="B4913" s="72">
        <v>-105.41712800000001</v>
      </c>
    </row>
    <row r="4914" spans="1:2" x14ac:dyDescent="0.25">
      <c r="A4914" s="72">
        <v>18.045914</v>
      </c>
      <c r="B4914" s="72">
        <v>-105.42870499999999</v>
      </c>
    </row>
    <row r="4915" spans="1:2" x14ac:dyDescent="0.25">
      <c r="A4915" s="72">
        <v>18.049586999999999</v>
      </c>
      <c r="B4915" s="72">
        <v>-105.439401</v>
      </c>
    </row>
    <row r="4916" spans="1:2" x14ac:dyDescent="0.25">
      <c r="A4916" s="72">
        <v>18.053260000000002</v>
      </c>
      <c r="B4916" s="72">
        <v>-105.44782499999999</v>
      </c>
    </row>
    <row r="4917" spans="1:2" x14ac:dyDescent="0.25">
      <c r="A4917" s="72">
        <v>18.056933000000001</v>
      </c>
      <c r="B4917" s="72">
        <v>-105.452624</v>
      </c>
    </row>
    <row r="4918" spans="1:2" x14ac:dyDescent="0.25">
      <c r="A4918" s="72">
        <v>18.060606</v>
      </c>
      <c r="B4918" s="72">
        <v>-105.456541</v>
      </c>
    </row>
    <row r="4919" spans="1:2" x14ac:dyDescent="0.25">
      <c r="A4919" s="72">
        <v>18.064278999999999</v>
      </c>
      <c r="B4919" s="72">
        <v>-105.46530300000001</v>
      </c>
    </row>
    <row r="4920" spans="1:2" x14ac:dyDescent="0.25">
      <c r="A4920" s="72">
        <v>18.067951999999998</v>
      </c>
      <c r="B4920" s="72">
        <v>-105.47329999999999</v>
      </c>
    </row>
    <row r="4921" spans="1:2" x14ac:dyDescent="0.25">
      <c r="A4921" s="72">
        <v>18.071625000000001</v>
      </c>
      <c r="B4921" s="72">
        <v>-105.477019</v>
      </c>
    </row>
    <row r="4922" spans="1:2" x14ac:dyDescent="0.25">
      <c r="A4922" s="72">
        <v>18.075298</v>
      </c>
      <c r="B4922" s="72">
        <v>-105.477276</v>
      </c>
    </row>
    <row r="4923" spans="1:2" x14ac:dyDescent="0.25">
      <c r="A4923" s="72">
        <v>18.078972</v>
      </c>
      <c r="B4923" s="72">
        <v>-105.475843</v>
      </c>
    </row>
    <row r="4924" spans="1:2" x14ac:dyDescent="0.25">
      <c r="A4924" s="72">
        <v>18.082644999999999</v>
      </c>
      <c r="B4924" s="72">
        <v>-105.47270399999999</v>
      </c>
    </row>
    <row r="4925" spans="1:2" x14ac:dyDescent="0.25">
      <c r="A4925" s="72">
        <v>18.086317999999999</v>
      </c>
      <c r="B4925" s="72">
        <v>-105.467657</v>
      </c>
    </row>
    <row r="4926" spans="1:2" x14ac:dyDescent="0.25">
      <c r="A4926" s="72">
        <v>18.089991000000001</v>
      </c>
      <c r="B4926" s="72">
        <v>-105.464428</v>
      </c>
    </row>
    <row r="4927" spans="1:2" x14ac:dyDescent="0.25">
      <c r="A4927" s="72">
        <v>18.093664</v>
      </c>
      <c r="B4927" s="72">
        <v>-105.460526</v>
      </c>
    </row>
    <row r="4928" spans="1:2" x14ac:dyDescent="0.25">
      <c r="A4928" s="72">
        <v>18.097337</v>
      </c>
      <c r="B4928" s="72">
        <v>-105.455563</v>
      </c>
    </row>
    <row r="4929" spans="1:2" x14ac:dyDescent="0.25">
      <c r="A4929" s="72">
        <v>18.101009999999999</v>
      </c>
      <c r="B4929" s="72">
        <v>-105.445706</v>
      </c>
    </row>
    <row r="4930" spans="1:2" x14ac:dyDescent="0.25">
      <c r="A4930" s="72">
        <v>18.104683000000001</v>
      </c>
      <c r="B4930" s="72">
        <v>-105.430395</v>
      </c>
    </row>
    <row r="4931" spans="1:2" x14ac:dyDescent="0.25">
      <c r="A4931" s="72">
        <v>18.108356000000001</v>
      </c>
      <c r="B4931" s="72">
        <v>-105.414985</v>
      </c>
    </row>
    <row r="4932" spans="1:2" x14ac:dyDescent="0.25">
      <c r="A4932" s="72">
        <v>18.112029</v>
      </c>
      <c r="B4932" s="72">
        <v>-105.401743</v>
      </c>
    </row>
    <row r="4933" spans="1:2" x14ac:dyDescent="0.25">
      <c r="A4933" s="72">
        <v>18.115701999999999</v>
      </c>
      <c r="B4933" s="72">
        <v>-105.386312</v>
      </c>
    </row>
    <row r="4934" spans="1:2" x14ac:dyDescent="0.25">
      <c r="A4934" s="72">
        <v>18.119375999999999</v>
      </c>
      <c r="B4934" s="72">
        <v>-105.370148</v>
      </c>
    </row>
    <row r="4935" spans="1:2" x14ac:dyDescent="0.25">
      <c r="A4935" s="72">
        <v>18.123049000000002</v>
      </c>
      <c r="B4935" s="72">
        <v>-105.352322</v>
      </c>
    </row>
    <row r="4936" spans="1:2" x14ac:dyDescent="0.25">
      <c r="A4936" s="72">
        <v>18.126722000000001</v>
      </c>
      <c r="B4936" s="72">
        <v>-105.33599700000001</v>
      </c>
    </row>
    <row r="4937" spans="1:2" x14ac:dyDescent="0.25">
      <c r="A4937" s="72">
        <v>18.130395</v>
      </c>
      <c r="B4937" s="72">
        <v>-105.32337800000001</v>
      </c>
    </row>
    <row r="4938" spans="1:2" x14ac:dyDescent="0.25">
      <c r="A4938" s="72">
        <v>18.134067999999999</v>
      </c>
      <c r="B4938" s="72">
        <v>-105.308573</v>
      </c>
    </row>
    <row r="4939" spans="1:2" x14ac:dyDescent="0.25">
      <c r="A4939" s="72">
        <v>18.137740999999998</v>
      </c>
      <c r="B4939" s="72">
        <v>-105.285472</v>
      </c>
    </row>
    <row r="4940" spans="1:2" x14ac:dyDescent="0.25">
      <c r="A4940" s="72">
        <v>18.141414000000001</v>
      </c>
      <c r="B4940" s="72">
        <v>-105.25890699999999</v>
      </c>
    </row>
    <row r="4941" spans="1:2" x14ac:dyDescent="0.25">
      <c r="A4941" s="72">
        <v>18.145087</v>
      </c>
      <c r="B4941" s="72">
        <v>-105.232103</v>
      </c>
    </row>
    <row r="4942" spans="1:2" x14ac:dyDescent="0.25">
      <c r="A4942" s="72">
        <v>18.148759999999999</v>
      </c>
      <c r="B4942" s="72">
        <v>-105.20343</v>
      </c>
    </row>
    <row r="4943" spans="1:2" x14ac:dyDescent="0.25">
      <c r="A4943" s="72">
        <v>18.152432999999998</v>
      </c>
      <c r="B4943" s="72">
        <v>-105.173198</v>
      </c>
    </row>
    <row r="4944" spans="1:2" x14ac:dyDescent="0.25">
      <c r="A4944" s="72">
        <v>18.156106999999999</v>
      </c>
      <c r="B4944" s="72">
        <v>-105.14083100000001</v>
      </c>
    </row>
    <row r="4945" spans="1:2" x14ac:dyDescent="0.25">
      <c r="A4945" s="72">
        <v>18.159780000000001</v>
      </c>
      <c r="B4945" s="72">
        <v>-105.107074</v>
      </c>
    </row>
    <row r="4946" spans="1:2" x14ac:dyDescent="0.25">
      <c r="A4946" s="72">
        <v>18.163453000000001</v>
      </c>
      <c r="B4946" s="72">
        <v>-105.07189700000001</v>
      </c>
    </row>
    <row r="4947" spans="1:2" x14ac:dyDescent="0.25">
      <c r="A4947" s="72">
        <v>18.167126</v>
      </c>
      <c r="B4947" s="72">
        <v>-105.036858</v>
      </c>
    </row>
    <row r="4948" spans="1:2" x14ac:dyDescent="0.25">
      <c r="A4948" s="72">
        <v>18.170798999999999</v>
      </c>
      <c r="B4948" s="72">
        <v>-105.000705</v>
      </c>
    </row>
    <row r="4949" spans="1:2" x14ac:dyDescent="0.25">
      <c r="A4949" s="72">
        <v>18.174472000000002</v>
      </c>
      <c r="B4949" s="72">
        <v>-104.964466</v>
      </c>
    </row>
    <row r="4950" spans="1:2" x14ac:dyDescent="0.25">
      <c r="A4950" s="72">
        <v>18.178145000000001</v>
      </c>
      <c r="B4950" s="72">
        <v>-104.92703299999999</v>
      </c>
    </row>
    <row r="4951" spans="1:2" x14ac:dyDescent="0.25">
      <c r="A4951" s="72">
        <v>18.181818</v>
      </c>
      <c r="B4951" s="72">
        <v>-104.88921499999999</v>
      </c>
    </row>
    <row r="4952" spans="1:2" x14ac:dyDescent="0.25">
      <c r="A4952" s="72">
        <v>18.185490999999999</v>
      </c>
      <c r="B4952" s="72">
        <v>-104.85071000000001</v>
      </c>
    </row>
    <row r="4953" spans="1:2" x14ac:dyDescent="0.25">
      <c r="A4953" s="72">
        <v>18.189164000000002</v>
      </c>
      <c r="B4953" s="72">
        <v>-104.812252</v>
      </c>
    </row>
    <row r="4954" spans="1:2" x14ac:dyDescent="0.25">
      <c r="A4954" s="72">
        <v>18.192837000000001</v>
      </c>
      <c r="B4954" s="72">
        <v>-104.771507</v>
      </c>
    </row>
    <row r="4955" spans="1:2" x14ac:dyDescent="0.25">
      <c r="A4955" s="72">
        <v>18.196511000000001</v>
      </c>
      <c r="B4955" s="72">
        <v>-104.732675</v>
      </c>
    </row>
    <row r="4956" spans="1:2" x14ac:dyDescent="0.25">
      <c r="A4956" s="72">
        <v>18.200184</v>
      </c>
      <c r="B4956" s="72">
        <v>-104.697525</v>
      </c>
    </row>
    <row r="4957" spans="1:2" x14ac:dyDescent="0.25">
      <c r="A4957" s="72">
        <v>18.203856999999999</v>
      </c>
      <c r="B4957" s="72">
        <v>-104.662548</v>
      </c>
    </row>
    <row r="4958" spans="1:2" x14ac:dyDescent="0.25">
      <c r="A4958" s="72">
        <v>18.207529999999998</v>
      </c>
      <c r="B4958" s="72">
        <v>-104.626283</v>
      </c>
    </row>
    <row r="4959" spans="1:2" x14ac:dyDescent="0.25">
      <c r="A4959" s="72">
        <v>18.211203000000001</v>
      </c>
      <c r="B4959" s="72">
        <v>-104.589207</v>
      </c>
    </row>
    <row r="4960" spans="1:2" x14ac:dyDescent="0.25">
      <c r="A4960" s="72">
        <v>18.214876</v>
      </c>
      <c r="B4960" s="72">
        <v>-104.55673299999999</v>
      </c>
    </row>
    <row r="4961" spans="1:2" x14ac:dyDescent="0.25">
      <c r="A4961" s="72">
        <v>18.218548999999999</v>
      </c>
      <c r="B4961" s="72">
        <v>-104.52634</v>
      </c>
    </row>
    <row r="4962" spans="1:2" x14ac:dyDescent="0.25">
      <c r="A4962" s="72">
        <v>18.222221999999999</v>
      </c>
      <c r="B4962" s="72">
        <v>-104.497266</v>
      </c>
    </row>
    <row r="4963" spans="1:2" x14ac:dyDescent="0.25">
      <c r="A4963" s="72">
        <v>18.225895000000001</v>
      </c>
      <c r="B4963" s="72">
        <v>-104.47107</v>
      </c>
    </row>
    <row r="4964" spans="1:2" x14ac:dyDescent="0.25">
      <c r="A4964" s="72">
        <v>18.229568</v>
      </c>
      <c r="B4964" s="72">
        <v>-104.447604</v>
      </c>
    </row>
    <row r="4965" spans="1:2" x14ac:dyDescent="0.25">
      <c r="A4965" s="72">
        <v>18.233242000000001</v>
      </c>
      <c r="B4965" s="72">
        <v>-104.424375</v>
      </c>
    </row>
    <row r="4966" spans="1:2" x14ac:dyDescent="0.25">
      <c r="A4966" s="72">
        <v>18.236915</v>
      </c>
      <c r="B4966" s="72">
        <v>-104.404465</v>
      </c>
    </row>
    <row r="4967" spans="1:2" x14ac:dyDescent="0.25">
      <c r="A4967" s="72">
        <v>18.240587999999999</v>
      </c>
      <c r="B4967" s="72">
        <v>-104.388842</v>
      </c>
    </row>
    <row r="4968" spans="1:2" x14ac:dyDescent="0.25">
      <c r="A4968" s="72">
        <v>18.244261000000002</v>
      </c>
      <c r="B4968" s="72">
        <v>-104.37721500000001</v>
      </c>
    </row>
    <row r="4969" spans="1:2" x14ac:dyDescent="0.25">
      <c r="A4969" s="72">
        <v>18.247934000000001</v>
      </c>
      <c r="B4969" s="72">
        <v>-104.366696</v>
      </c>
    </row>
    <row r="4970" spans="1:2" x14ac:dyDescent="0.25">
      <c r="A4970" s="72">
        <v>18.251607</v>
      </c>
      <c r="B4970" s="72">
        <v>-104.35624799999999</v>
      </c>
    </row>
    <row r="4971" spans="1:2" x14ac:dyDescent="0.25">
      <c r="A4971" s="72">
        <v>18.255279999999999</v>
      </c>
      <c r="B4971" s="72">
        <v>-104.351765</v>
      </c>
    </row>
    <row r="4972" spans="1:2" x14ac:dyDescent="0.25">
      <c r="A4972" s="72">
        <v>18.258953000000002</v>
      </c>
      <c r="B4972" s="72">
        <v>-104.350218</v>
      </c>
    </row>
    <row r="4973" spans="1:2" x14ac:dyDescent="0.25">
      <c r="A4973" s="72">
        <v>18.262626000000001</v>
      </c>
      <c r="B4973" s="72">
        <v>-104.353464</v>
      </c>
    </row>
    <row r="4974" spans="1:2" x14ac:dyDescent="0.25">
      <c r="A4974" s="72">
        <v>18.266299</v>
      </c>
      <c r="B4974" s="72">
        <v>-104.360058</v>
      </c>
    </row>
    <row r="4975" spans="1:2" x14ac:dyDescent="0.25">
      <c r="A4975" s="72">
        <v>18.269971999999999</v>
      </c>
      <c r="B4975" s="72">
        <v>-104.36606500000001</v>
      </c>
    </row>
    <row r="4976" spans="1:2" x14ac:dyDescent="0.25">
      <c r="A4976" s="72">
        <v>18.273645999999999</v>
      </c>
      <c r="B4976" s="72">
        <v>-104.375173</v>
      </c>
    </row>
    <row r="4977" spans="1:2" x14ac:dyDescent="0.25">
      <c r="A4977" s="72">
        <v>18.277318999999999</v>
      </c>
      <c r="B4977" s="72">
        <v>-104.388547</v>
      </c>
    </row>
    <row r="4978" spans="1:2" x14ac:dyDescent="0.25">
      <c r="A4978" s="72">
        <v>18.280992000000001</v>
      </c>
      <c r="B4978" s="72">
        <v>-104.40643300000001</v>
      </c>
    </row>
    <row r="4979" spans="1:2" x14ac:dyDescent="0.25">
      <c r="A4979" s="72">
        <v>18.284665</v>
      </c>
      <c r="B4979" s="72">
        <v>-104.426233</v>
      </c>
    </row>
    <row r="4980" spans="1:2" x14ac:dyDescent="0.25">
      <c r="A4980" s="72">
        <v>18.288338</v>
      </c>
      <c r="B4980" s="72">
        <v>-104.448672</v>
      </c>
    </row>
    <row r="4981" spans="1:2" x14ac:dyDescent="0.25">
      <c r="A4981" s="72">
        <v>18.292010999999999</v>
      </c>
      <c r="B4981" s="72">
        <v>-104.473275</v>
      </c>
    </row>
    <row r="4982" spans="1:2" x14ac:dyDescent="0.25">
      <c r="A4982" s="72">
        <v>18.295684000000001</v>
      </c>
      <c r="B4982" s="72">
        <v>-104.49938400000001</v>
      </c>
    </row>
    <row r="4983" spans="1:2" x14ac:dyDescent="0.25">
      <c r="A4983" s="72">
        <v>18.299357000000001</v>
      </c>
      <c r="B4983" s="72">
        <v>-104.526509</v>
      </c>
    </row>
    <row r="4984" spans="1:2" x14ac:dyDescent="0.25">
      <c r="A4984" s="72">
        <v>18.30303</v>
      </c>
      <c r="B4984" s="72">
        <v>-104.55567499999999</v>
      </c>
    </row>
    <row r="4985" spans="1:2" x14ac:dyDescent="0.25">
      <c r="A4985" s="72">
        <v>18.306702999999999</v>
      </c>
      <c r="B4985" s="72">
        <v>-104.58433100000001</v>
      </c>
    </row>
    <row r="4986" spans="1:2" x14ac:dyDescent="0.25">
      <c r="A4986" s="72">
        <v>18.310376000000002</v>
      </c>
      <c r="B4986" s="72">
        <v>-104.614347</v>
      </c>
    </row>
    <row r="4987" spans="1:2" x14ac:dyDescent="0.25">
      <c r="A4987" s="72">
        <v>18.314050000000002</v>
      </c>
      <c r="B4987" s="72">
        <v>-104.646764</v>
      </c>
    </row>
    <row r="4988" spans="1:2" x14ac:dyDescent="0.25">
      <c r="A4988" s="72">
        <v>18.317723000000001</v>
      </c>
      <c r="B4988" s="72">
        <v>-104.67948800000001</v>
      </c>
    </row>
    <row r="4989" spans="1:2" x14ac:dyDescent="0.25">
      <c r="A4989" s="72">
        <v>18.321396</v>
      </c>
      <c r="B4989" s="72">
        <v>-104.711433</v>
      </c>
    </row>
    <row r="4990" spans="1:2" x14ac:dyDescent="0.25">
      <c r="A4990" s="72">
        <v>18.325068999999999</v>
      </c>
      <c r="B4990" s="72">
        <v>-104.741787</v>
      </c>
    </row>
    <row r="4991" spans="1:2" x14ac:dyDescent="0.25">
      <c r="A4991" s="72">
        <v>18.328741999999998</v>
      </c>
      <c r="B4991" s="72">
        <v>-104.77261300000001</v>
      </c>
    </row>
    <row r="4992" spans="1:2" x14ac:dyDescent="0.25">
      <c r="A4992" s="72">
        <v>18.332415000000001</v>
      </c>
      <c r="B4992" s="72">
        <v>-104.805194</v>
      </c>
    </row>
    <row r="4993" spans="1:2" x14ac:dyDescent="0.25">
      <c r="A4993" s="72">
        <v>18.336088</v>
      </c>
      <c r="B4993" s="72">
        <v>-104.837232</v>
      </c>
    </row>
    <row r="4994" spans="1:2" x14ac:dyDescent="0.25">
      <c r="A4994" s="72">
        <v>18.339760999999999</v>
      </c>
      <c r="B4994" s="72">
        <v>-104.867062</v>
      </c>
    </row>
    <row r="4995" spans="1:2" x14ac:dyDescent="0.25">
      <c r="A4995" s="72">
        <v>18.343433999999998</v>
      </c>
      <c r="B4995" s="72">
        <v>-104.895624</v>
      </c>
    </row>
    <row r="4996" spans="1:2" x14ac:dyDescent="0.25">
      <c r="A4996" s="72">
        <v>18.347107000000001</v>
      </c>
      <c r="B4996" s="72">
        <v>-104.922636</v>
      </c>
    </row>
    <row r="4997" spans="1:2" x14ac:dyDescent="0.25">
      <c r="A4997" s="72">
        <v>18.350781000000001</v>
      </c>
      <c r="B4997" s="72">
        <v>-104.94761200000001</v>
      </c>
    </row>
    <row r="4998" spans="1:2" x14ac:dyDescent="0.25">
      <c r="A4998" s="72">
        <v>18.354454</v>
      </c>
      <c r="B4998" s="72">
        <v>-104.97127500000001</v>
      </c>
    </row>
    <row r="4999" spans="1:2" x14ac:dyDescent="0.25">
      <c r="A4999" s="72">
        <v>18.358127</v>
      </c>
      <c r="B4999" s="72">
        <v>-104.989835</v>
      </c>
    </row>
    <row r="5000" spans="1:2" x14ac:dyDescent="0.25">
      <c r="A5000" s="72">
        <v>18.361799999999999</v>
      </c>
      <c r="B5000" s="72">
        <v>-105.007834</v>
      </c>
    </row>
    <row r="5001" spans="1:2" x14ac:dyDescent="0.25">
      <c r="A5001" s="72">
        <v>18.365473000000001</v>
      </c>
      <c r="B5001" s="72">
        <v>-105.024793</v>
      </c>
    </row>
    <row r="5002" spans="1:2" x14ac:dyDescent="0.25">
      <c r="A5002" s="72">
        <v>18.369146000000001</v>
      </c>
      <c r="B5002" s="72">
        <v>-105.04163699999999</v>
      </c>
    </row>
    <row r="5003" spans="1:2" x14ac:dyDescent="0.25">
      <c r="A5003" s="72">
        <v>18.372819</v>
      </c>
      <c r="B5003" s="72">
        <v>-105.054592</v>
      </c>
    </row>
    <row r="5004" spans="1:2" x14ac:dyDescent="0.25">
      <c r="A5004" s="72">
        <v>18.376491999999999</v>
      </c>
      <c r="B5004" s="72">
        <v>-105.065454</v>
      </c>
    </row>
    <row r="5005" spans="1:2" x14ac:dyDescent="0.25">
      <c r="A5005" s="72">
        <v>18.380165000000002</v>
      </c>
      <c r="B5005" s="72">
        <v>-105.07205500000001</v>
      </c>
    </row>
    <row r="5006" spans="1:2" x14ac:dyDescent="0.25">
      <c r="A5006" s="72">
        <v>18.383838000000001</v>
      </c>
      <c r="B5006" s="72">
        <v>-105.077816</v>
      </c>
    </row>
    <row r="5007" spans="1:2" x14ac:dyDescent="0.25">
      <c r="A5007" s="72">
        <v>18.387511</v>
      </c>
      <c r="B5007" s="72">
        <v>-105.07874099999999</v>
      </c>
    </row>
    <row r="5008" spans="1:2" x14ac:dyDescent="0.25">
      <c r="A5008" s="72">
        <v>18.391185</v>
      </c>
      <c r="B5008" s="72">
        <v>-105.075513</v>
      </c>
    </row>
    <row r="5009" spans="1:2" x14ac:dyDescent="0.25">
      <c r="A5009" s="72">
        <v>18.394857999999999</v>
      </c>
      <c r="B5009" s="72">
        <v>-105.071077</v>
      </c>
    </row>
    <row r="5010" spans="1:2" x14ac:dyDescent="0.25">
      <c r="A5010" s="72">
        <v>18.398530999999998</v>
      </c>
      <c r="B5010" s="72">
        <v>-105.067542</v>
      </c>
    </row>
    <row r="5011" spans="1:2" x14ac:dyDescent="0.25">
      <c r="A5011" s="72">
        <v>18.402204000000001</v>
      </c>
      <c r="B5011" s="72">
        <v>-105.063577</v>
      </c>
    </row>
    <row r="5012" spans="1:2" x14ac:dyDescent="0.25">
      <c r="A5012" s="72">
        <v>18.405877</v>
      </c>
      <c r="B5012" s="72">
        <v>-105.057894</v>
      </c>
    </row>
    <row r="5013" spans="1:2" x14ac:dyDescent="0.25">
      <c r="A5013" s="72">
        <v>18.409549999999999</v>
      </c>
      <c r="B5013" s="72">
        <v>-105.047848</v>
      </c>
    </row>
    <row r="5014" spans="1:2" x14ac:dyDescent="0.25">
      <c r="A5014" s="72">
        <v>18.413222999999999</v>
      </c>
      <c r="B5014" s="72">
        <v>-105.03645400000001</v>
      </c>
    </row>
    <row r="5015" spans="1:2" x14ac:dyDescent="0.25">
      <c r="A5015" s="72">
        <v>18.416896000000001</v>
      </c>
      <c r="B5015" s="72">
        <v>-105.023578</v>
      </c>
    </row>
    <row r="5016" spans="1:2" x14ac:dyDescent="0.25">
      <c r="A5016" s="72">
        <v>18.420569</v>
      </c>
      <c r="B5016" s="72">
        <v>-105.00958</v>
      </c>
    </row>
    <row r="5017" spans="1:2" x14ac:dyDescent="0.25">
      <c r="A5017" s="72">
        <v>18.424242</v>
      </c>
      <c r="B5017" s="72">
        <v>-104.9952</v>
      </c>
    </row>
    <row r="5018" spans="1:2" x14ac:dyDescent="0.25">
      <c r="A5018" s="72">
        <v>18.427916</v>
      </c>
      <c r="B5018" s="72">
        <v>-104.977959</v>
      </c>
    </row>
    <row r="5019" spans="1:2" x14ac:dyDescent="0.25">
      <c r="A5019" s="72">
        <v>18.431588999999999</v>
      </c>
      <c r="B5019" s="72">
        <v>-104.959784</v>
      </c>
    </row>
    <row r="5020" spans="1:2" x14ac:dyDescent="0.25">
      <c r="A5020" s="72">
        <v>18.435262000000002</v>
      </c>
      <c r="B5020" s="72">
        <v>-104.940226</v>
      </c>
    </row>
    <row r="5021" spans="1:2" x14ac:dyDescent="0.25">
      <c r="A5021" s="72">
        <v>18.438935000000001</v>
      </c>
      <c r="B5021" s="72">
        <v>-104.92348</v>
      </c>
    </row>
    <row r="5022" spans="1:2" x14ac:dyDescent="0.25">
      <c r="A5022" s="72">
        <v>18.442608</v>
      </c>
      <c r="B5022" s="72">
        <v>-104.907816</v>
      </c>
    </row>
    <row r="5023" spans="1:2" x14ac:dyDescent="0.25">
      <c r="A5023" s="72">
        <v>18.446280999999999</v>
      </c>
      <c r="B5023" s="72">
        <v>-104.892877</v>
      </c>
    </row>
    <row r="5024" spans="1:2" x14ac:dyDescent="0.25">
      <c r="A5024" s="72">
        <v>18.449954000000002</v>
      </c>
      <c r="B5024" s="72">
        <v>-104.877351</v>
      </c>
    </row>
    <row r="5025" spans="1:2" x14ac:dyDescent="0.25">
      <c r="A5025" s="72">
        <v>18.453627000000001</v>
      </c>
      <c r="B5025" s="72">
        <v>-104.866483</v>
      </c>
    </row>
    <row r="5026" spans="1:2" x14ac:dyDescent="0.25">
      <c r="A5026" s="72">
        <v>18.4573</v>
      </c>
      <c r="B5026" s="72">
        <v>-104.856043</v>
      </c>
    </row>
    <row r="5027" spans="1:2" x14ac:dyDescent="0.25">
      <c r="A5027" s="72">
        <v>18.460972999999999</v>
      </c>
      <c r="B5027" s="72">
        <v>-104.84320099999999</v>
      </c>
    </row>
    <row r="5028" spans="1:2" x14ac:dyDescent="0.25">
      <c r="A5028" s="72">
        <v>18.464645999999998</v>
      </c>
      <c r="B5028" s="72">
        <v>-104.832623</v>
      </c>
    </row>
    <row r="5029" spans="1:2" x14ac:dyDescent="0.25">
      <c r="A5029" s="72">
        <v>18.468319999999999</v>
      </c>
      <c r="B5029" s="72">
        <v>-104.824496</v>
      </c>
    </row>
    <row r="5030" spans="1:2" x14ac:dyDescent="0.25">
      <c r="A5030" s="72">
        <v>18.471993000000001</v>
      </c>
      <c r="B5030" s="72">
        <v>-104.82123799999999</v>
      </c>
    </row>
    <row r="5031" spans="1:2" x14ac:dyDescent="0.25">
      <c r="A5031" s="72">
        <v>18.475666</v>
      </c>
      <c r="B5031" s="72">
        <v>-104.819154</v>
      </c>
    </row>
    <row r="5032" spans="1:2" x14ac:dyDescent="0.25">
      <c r="A5032" s="72">
        <v>18.479339</v>
      </c>
      <c r="B5032" s="72">
        <v>-104.818111</v>
      </c>
    </row>
    <row r="5033" spans="1:2" x14ac:dyDescent="0.25">
      <c r="A5033" s="72">
        <v>18.483011999999999</v>
      </c>
      <c r="B5033" s="72">
        <v>-104.818663</v>
      </c>
    </row>
    <row r="5034" spans="1:2" x14ac:dyDescent="0.25">
      <c r="A5034" s="72">
        <v>18.486685000000001</v>
      </c>
      <c r="B5034" s="72">
        <v>-104.822146</v>
      </c>
    </row>
    <row r="5035" spans="1:2" x14ac:dyDescent="0.25">
      <c r="A5035" s="72">
        <v>18.490358000000001</v>
      </c>
      <c r="B5035" s="72">
        <v>-104.82566199999999</v>
      </c>
    </row>
    <row r="5036" spans="1:2" x14ac:dyDescent="0.25">
      <c r="A5036" s="72">
        <v>18.494031</v>
      </c>
      <c r="B5036" s="72">
        <v>-104.833376</v>
      </c>
    </row>
    <row r="5037" spans="1:2" x14ac:dyDescent="0.25">
      <c r="A5037" s="72">
        <v>18.497703999999999</v>
      </c>
      <c r="B5037" s="72">
        <v>-104.84201899999999</v>
      </c>
    </row>
    <row r="5038" spans="1:2" x14ac:dyDescent="0.25">
      <c r="A5038" s="72">
        <v>18.501377000000002</v>
      </c>
      <c r="B5038" s="72">
        <v>-104.853757</v>
      </c>
    </row>
    <row r="5039" spans="1:2" x14ac:dyDescent="0.25">
      <c r="A5039" s="72">
        <v>18.505051000000002</v>
      </c>
      <c r="B5039" s="72">
        <v>-104.867608</v>
      </c>
    </row>
    <row r="5040" spans="1:2" x14ac:dyDescent="0.25">
      <c r="A5040" s="72">
        <v>18.508724000000001</v>
      </c>
      <c r="B5040" s="72">
        <v>-104.88243900000001</v>
      </c>
    </row>
    <row r="5041" spans="1:2" x14ac:dyDescent="0.25">
      <c r="A5041" s="72">
        <v>18.512397</v>
      </c>
      <c r="B5041" s="72">
        <v>-104.89934</v>
      </c>
    </row>
    <row r="5042" spans="1:2" x14ac:dyDescent="0.25">
      <c r="A5042" s="72">
        <v>18.516069999999999</v>
      </c>
      <c r="B5042" s="72">
        <v>-104.91404</v>
      </c>
    </row>
    <row r="5043" spans="1:2" x14ac:dyDescent="0.25">
      <c r="A5043" s="72">
        <v>18.519742999999998</v>
      </c>
      <c r="B5043" s="72">
        <v>-104.929513</v>
      </c>
    </row>
    <row r="5044" spans="1:2" x14ac:dyDescent="0.25">
      <c r="A5044" s="72">
        <v>18.523416000000001</v>
      </c>
      <c r="B5044" s="72">
        <v>-104.94598000000001</v>
      </c>
    </row>
    <row r="5045" spans="1:2" x14ac:dyDescent="0.25">
      <c r="A5045" s="72">
        <v>18.527089</v>
      </c>
      <c r="B5045" s="72">
        <v>-104.961387</v>
      </c>
    </row>
    <row r="5046" spans="1:2" x14ac:dyDescent="0.25">
      <c r="A5046" s="72">
        <v>18.530761999999999</v>
      </c>
      <c r="B5046" s="72">
        <v>-104.978492</v>
      </c>
    </row>
    <row r="5047" spans="1:2" x14ac:dyDescent="0.25">
      <c r="A5047" s="72">
        <v>18.534434999999998</v>
      </c>
      <c r="B5047" s="72">
        <v>-104.99642</v>
      </c>
    </row>
    <row r="5048" spans="1:2" x14ac:dyDescent="0.25">
      <c r="A5048" s="72">
        <v>18.538108000000001</v>
      </c>
      <c r="B5048" s="72">
        <v>-105.01346599999999</v>
      </c>
    </row>
    <row r="5049" spans="1:2" x14ac:dyDescent="0.25">
      <c r="A5049" s="72">
        <v>18.541781</v>
      </c>
      <c r="B5049" s="72">
        <v>-105.030619</v>
      </c>
    </row>
    <row r="5050" spans="1:2" x14ac:dyDescent="0.25">
      <c r="A5050" s="72">
        <v>18.545455</v>
      </c>
      <c r="B5050" s="72">
        <v>-105.043735</v>
      </c>
    </row>
    <row r="5051" spans="1:2" x14ac:dyDescent="0.25">
      <c r="A5051" s="72">
        <v>18.549128</v>
      </c>
      <c r="B5051" s="72">
        <v>-105.05848400000001</v>
      </c>
    </row>
    <row r="5052" spans="1:2" x14ac:dyDescent="0.25">
      <c r="A5052" s="72">
        <v>18.552800999999999</v>
      </c>
      <c r="B5052" s="72">
        <v>-105.07355</v>
      </c>
    </row>
    <row r="5053" spans="1:2" x14ac:dyDescent="0.25">
      <c r="A5053" s="72">
        <v>18.556474000000001</v>
      </c>
      <c r="B5053" s="72">
        <v>-105.086153</v>
      </c>
    </row>
    <row r="5054" spans="1:2" x14ac:dyDescent="0.25">
      <c r="A5054" s="72">
        <v>18.560147000000001</v>
      </c>
      <c r="B5054" s="72">
        <v>-105.10153200000001</v>
      </c>
    </row>
    <row r="5055" spans="1:2" x14ac:dyDescent="0.25">
      <c r="A5055" s="72">
        <v>18.56382</v>
      </c>
      <c r="B5055" s="72">
        <v>-105.11696000000001</v>
      </c>
    </row>
    <row r="5056" spans="1:2" x14ac:dyDescent="0.25">
      <c r="A5056" s="72">
        <v>18.567492999999999</v>
      </c>
      <c r="B5056" s="72">
        <v>-105.128454</v>
      </c>
    </row>
    <row r="5057" spans="1:2" x14ac:dyDescent="0.25">
      <c r="A5057" s="72">
        <v>18.571166000000002</v>
      </c>
      <c r="B5057" s="72">
        <v>-105.13957600000001</v>
      </c>
    </row>
    <row r="5058" spans="1:2" x14ac:dyDescent="0.25">
      <c r="A5058" s="72">
        <v>18.574839000000001</v>
      </c>
      <c r="B5058" s="72">
        <v>-105.14978499999999</v>
      </c>
    </row>
    <row r="5059" spans="1:2" x14ac:dyDescent="0.25">
      <c r="A5059" s="72">
        <v>18.578512</v>
      </c>
      <c r="B5059" s="72">
        <v>-105.15861099999999</v>
      </c>
    </row>
    <row r="5060" spans="1:2" x14ac:dyDescent="0.25">
      <c r="A5060" s="72">
        <v>18.582184999999999</v>
      </c>
      <c r="B5060" s="72">
        <v>-105.165206</v>
      </c>
    </row>
    <row r="5061" spans="1:2" x14ac:dyDescent="0.25">
      <c r="A5061" s="72">
        <v>18.585858999999999</v>
      </c>
      <c r="B5061" s="72">
        <v>-105.169875</v>
      </c>
    </row>
    <row r="5062" spans="1:2" x14ac:dyDescent="0.25">
      <c r="A5062" s="72">
        <v>18.589531999999998</v>
      </c>
      <c r="B5062" s="72">
        <v>-105.17218200000001</v>
      </c>
    </row>
    <row r="5063" spans="1:2" x14ac:dyDescent="0.25">
      <c r="A5063" s="72">
        <v>18.593205000000001</v>
      </c>
      <c r="B5063" s="72">
        <v>-105.172916</v>
      </c>
    </row>
    <row r="5064" spans="1:2" x14ac:dyDescent="0.25">
      <c r="A5064" s="72">
        <v>18.596878</v>
      </c>
      <c r="B5064" s="72">
        <v>-105.17094299999999</v>
      </c>
    </row>
    <row r="5065" spans="1:2" x14ac:dyDescent="0.25">
      <c r="A5065" s="72">
        <v>18.600550999999999</v>
      </c>
      <c r="B5065" s="72">
        <v>-105.167227</v>
      </c>
    </row>
    <row r="5066" spans="1:2" x14ac:dyDescent="0.25">
      <c r="A5066" s="72">
        <v>18.604223999999999</v>
      </c>
      <c r="B5066" s="72">
        <v>-105.16234900000001</v>
      </c>
    </row>
    <row r="5067" spans="1:2" x14ac:dyDescent="0.25">
      <c r="A5067" s="72">
        <v>18.607897000000001</v>
      </c>
      <c r="B5067" s="72">
        <v>-105.156443</v>
      </c>
    </row>
    <row r="5068" spans="1:2" x14ac:dyDescent="0.25">
      <c r="A5068" s="72">
        <v>18.61157</v>
      </c>
      <c r="B5068" s="72">
        <v>-105.151129</v>
      </c>
    </row>
    <row r="5069" spans="1:2" x14ac:dyDescent="0.25">
      <c r="A5069" s="72">
        <v>18.615243</v>
      </c>
      <c r="B5069" s="72">
        <v>-105.143158</v>
      </c>
    </row>
    <row r="5070" spans="1:2" x14ac:dyDescent="0.25">
      <c r="A5070" s="72">
        <v>18.618915999999999</v>
      </c>
      <c r="B5070" s="72">
        <v>-105.133161</v>
      </c>
    </row>
    <row r="5071" spans="1:2" x14ac:dyDescent="0.25">
      <c r="A5071" s="72">
        <v>18.622589999999999</v>
      </c>
      <c r="B5071" s="72">
        <v>-105.12636500000001</v>
      </c>
    </row>
    <row r="5072" spans="1:2" x14ac:dyDescent="0.25">
      <c r="A5072" s="72">
        <v>18.626263000000002</v>
      </c>
      <c r="B5072" s="72">
        <v>-105.119068</v>
      </c>
    </row>
    <row r="5073" spans="1:2" x14ac:dyDescent="0.25">
      <c r="A5073" s="72">
        <v>18.629936000000001</v>
      </c>
      <c r="B5073" s="72">
        <v>-105.108465</v>
      </c>
    </row>
    <row r="5074" spans="1:2" x14ac:dyDescent="0.25">
      <c r="A5074" s="72">
        <v>18.633609</v>
      </c>
      <c r="B5074" s="72">
        <v>-105.092026</v>
      </c>
    </row>
    <row r="5075" spans="1:2" x14ac:dyDescent="0.25">
      <c r="A5075" s="72">
        <v>18.637281999999999</v>
      </c>
      <c r="B5075" s="72">
        <v>-105.071263</v>
      </c>
    </row>
    <row r="5076" spans="1:2" x14ac:dyDescent="0.25">
      <c r="A5076" s="72">
        <v>18.640955000000002</v>
      </c>
      <c r="B5076" s="72">
        <v>-105.05312000000001</v>
      </c>
    </row>
    <row r="5077" spans="1:2" x14ac:dyDescent="0.25">
      <c r="A5077" s="72">
        <v>18.644628000000001</v>
      </c>
      <c r="B5077" s="72">
        <v>-105.037904</v>
      </c>
    </row>
    <row r="5078" spans="1:2" x14ac:dyDescent="0.25">
      <c r="A5078" s="72">
        <v>18.648301</v>
      </c>
      <c r="B5078" s="72">
        <v>-105.01995700000001</v>
      </c>
    </row>
    <row r="5079" spans="1:2" x14ac:dyDescent="0.25">
      <c r="A5079" s="72">
        <v>18.651973999999999</v>
      </c>
      <c r="B5079" s="72">
        <v>-105.002122</v>
      </c>
    </row>
    <row r="5080" spans="1:2" x14ac:dyDescent="0.25">
      <c r="A5080" s="72">
        <v>18.655646999999998</v>
      </c>
      <c r="B5080" s="72">
        <v>-104.984965</v>
      </c>
    </row>
    <row r="5081" spans="1:2" x14ac:dyDescent="0.25">
      <c r="A5081" s="72">
        <v>18.659320000000001</v>
      </c>
      <c r="B5081" s="72">
        <v>-104.96612500000001</v>
      </c>
    </row>
    <row r="5082" spans="1:2" x14ac:dyDescent="0.25">
      <c r="A5082" s="72">
        <v>18.662994000000001</v>
      </c>
      <c r="B5082" s="72">
        <v>-104.946912</v>
      </c>
    </row>
    <row r="5083" spans="1:2" x14ac:dyDescent="0.25">
      <c r="A5083" s="72">
        <v>18.666667</v>
      </c>
      <c r="B5083" s="72">
        <v>-104.92786700000001</v>
      </c>
    </row>
    <row r="5084" spans="1:2" x14ac:dyDescent="0.25">
      <c r="A5084" s="72">
        <v>18.670339999999999</v>
      </c>
      <c r="B5084" s="72">
        <v>-104.906485</v>
      </c>
    </row>
    <row r="5085" spans="1:2" x14ac:dyDescent="0.25">
      <c r="A5085" s="72">
        <v>18.674012999999999</v>
      </c>
      <c r="B5085" s="72">
        <v>-104.886683</v>
      </c>
    </row>
    <row r="5086" spans="1:2" x14ac:dyDescent="0.25">
      <c r="A5086" s="72">
        <v>18.677686000000001</v>
      </c>
      <c r="B5086" s="72">
        <v>-104.865314</v>
      </c>
    </row>
    <row r="5087" spans="1:2" x14ac:dyDescent="0.25">
      <c r="A5087" s="72">
        <v>18.681359</v>
      </c>
      <c r="B5087" s="72">
        <v>-104.845855</v>
      </c>
    </row>
    <row r="5088" spans="1:2" x14ac:dyDescent="0.25">
      <c r="A5088" s="72">
        <v>18.685032</v>
      </c>
      <c r="B5088" s="72">
        <v>-104.826116</v>
      </c>
    </row>
    <row r="5089" spans="1:2" x14ac:dyDescent="0.25">
      <c r="A5089" s="72">
        <v>18.688704999999999</v>
      </c>
      <c r="B5089" s="72">
        <v>-104.806399</v>
      </c>
    </row>
    <row r="5090" spans="1:2" x14ac:dyDescent="0.25">
      <c r="A5090" s="72">
        <v>18.692378000000001</v>
      </c>
      <c r="B5090" s="72">
        <v>-104.785501</v>
      </c>
    </row>
    <row r="5091" spans="1:2" x14ac:dyDescent="0.25">
      <c r="A5091" s="72">
        <v>18.696051000000001</v>
      </c>
      <c r="B5091" s="72">
        <v>-104.767385</v>
      </c>
    </row>
    <row r="5092" spans="1:2" x14ac:dyDescent="0.25">
      <c r="A5092" s="72">
        <v>18.699725000000001</v>
      </c>
      <c r="B5092" s="72">
        <v>-104.750057</v>
      </c>
    </row>
    <row r="5093" spans="1:2" x14ac:dyDescent="0.25">
      <c r="A5093" s="72">
        <v>18.703398</v>
      </c>
      <c r="B5093" s="72">
        <v>-104.733103</v>
      </c>
    </row>
    <row r="5094" spans="1:2" x14ac:dyDescent="0.25">
      <c r="A5094" s="72">
        <v>18.707070999999999</v>
      </c>
      <c r="B5094" s="72">
        <v>-104.71759900000001</v>
      </c>
    </row>
    <row r="5095" spans="1:2" x14ac:dyDescent="0.25">
      <c r="A5095" s="72">
        <v>18.710743999999998</v>
      </c>
      <c r="B5095" s="72">
        <v>-104.70359500000001</v>
      </c>
    </row>
    <row r="5096" spans="1:2" x14ac:dyDescent="0.25">
      <c r="A5096" s="72">
        <v>18.714417000000001</v>
      </c>
      <c r="B5096" s="72">
        <v>-104.690811</v>
      </c>
    </row>
    <row r="5097" spans="1:2" x14ac:dyDescent="0.25">
      <c r="A5097" s="72">
        <v>18.71809</v>
      </c>
      <c r="B5097" s="72">
        <v>-104.677757</v>
      </c>
    </row>
    <row r="5098" spans="1:2" x14ac:dyDescent="0.25">
      <c r="A5098" s="72">
        <v>18.721762999999999</v>
      </c>
      <c r="B5098" s="72">
        <v>-104.667215</v>
      </c>
    </row>
    <row r="5099" spans="1:2" x14ac:dyDescent="0.25">
      <c r="A5099" s="72">
        <v>18.725435999999998</v>
      </c>
      <c r="B5099" s="72">
        <v>-104.659846</v>
      </c>
    </row>
    <row r="5100" spans="1:2" x14ac:dyDescent="0.25">
      <c r="A5100" s="72">
        <v>18.729109000000001</v>
      </c>
      <c r="B5100" s="72">
        <v>-104.654234</v>
      </c>
    </row>
    <row r="5101" spans="1:2" x14ac:dyDescent="0.25">
      <c r="A5101" s="72">
        <v>18.732782</v>
      </c>
      <c r="B5101" s="72">
        <v>-104.647553</v>
      </c>
    </row>
    <row r="5102" spans="1:2" x14ac:dyDescent="0.25">
      <c r="A5102" s="72">
        <v>18.736454999999999</v>
      </c>
      <c r="B5102" s="72">
        <v>-104.63967599999999</v>
      </c>
    </row>
    <row r="5103" spans="1:2" x14ac:dyDescent="0.25">
      <c r="A5103" s="72">
        <v>18.740129</v>
      </c>
      <c r="B5103" s="72">
        <v>-104.63283699999999</v>
      </c>
    </row>
    <row r="5104" spans="1:2" x14ac:dyDescent="0.25">
      <c r="A5104" s="72">
        <v>18.743801999999999</v>
      </c>
      <c r="B5104" s="72">
        <v>-104.628131</v>
      </c>
    </row>
    <row r="5105" spans="1:2" x14ac:dyDescent="0.25">
      <c r="A5105" s="72">
        <v>18.747475000000001</v>
      </c>
      <c r="B5105" s="72">
        <v>-104.626762</v>
      </c>
    </row>
    <row r="5106" spans="1:2" x14ac:dyDescent="0.25">
      <c r="A5106" s="72">
        <v>18.751148000000001</v>
      </c>
      <c r="B5106" s="72">
        <v>-104.626627</v>
      </c>
    </row>
    <row r="5107" spans="1:2" x14ac:dyDescent="0.25">
      <c r="A5107" s="72">
        <v>18.754821</v>
      </c>
      <c r="B5107" s="72">
        <v>-104.629676</v>
      </c>
    </row>
    <row r="5108" spans="1:2" x14ac:dyDescent="0.25">
      <c r="A5108" s="72">
        <v>18.758493999999999</v>
      </c>
      <c r="B5108" s="72">
        <v>-104.633224</v>
      </c>
    </row>
    <row r="5109" spans="1:2" x14ac:dyDescent="0.25">
      <c r="A5109" s="72">
        <v>18.762167000000002</v>
      </c>
      <c r="B5109" s="72">
        <v>-104.636509</v>
      </c>
    </row>
    <row r="5110" spans="1:2" x14ac:dyDescent="0.25">
      <c r="A5110" s="72">
        <v>18.765840000000001</v>
      </c>
      <c r="B5110" s="72">
        <v>-104.64039200000001</v>
      </c>
    </row>
    <row r="5111" spans="1:2" x14ac:dyDescent="0.25">
      <c r="A5111" s="72">
        <v>18.769513</v>
      </c>
      <c r="B5111" s="72">
        <v>-104.647586</v>
      </c>
    </row>
    <row r="5112" spans="1:2" x14ac:dyDescent="0.25">
      <c r="A5112" s="72">
        <v>18.773185999999999</v>
      </c>
      <c r="B5112" s="72">
        <v>-104.657582</v>
      </c>
    </row>
    <row r="5113" spans="1:2" x14ac:dyDescent="0.25">
      <c r="A5113" s="72">
        <v>18.776859999999999</v>
      </c>
      <c r="B5113" s="72">
        <v>-104.668671</v>
      </c>
    </row>
    <row r="5114" spans="1:2" x14ac:dyDescent="0.25">
      <c r="A5114" s="72">
        <v>18.780532999999998</v>
      </c>
      <c r="B5114" s="72">
        <v>-104.68027499999999</v>
      </c>
    </row>
    <row r="5115" spans="1:2" x14ac:dyDescent="0.25">
      <c r="A5115" s="72">
        <v>18.784206000000001</v>
      </c>
      <c r="B5115" s="72">
        <v>-104.691873</v>
      </c>
    </row>
    <row r="5116" spans="1:2" x14ac:dyDescent="0.25">
      <c r="A5116" s="72">
        <v>18.787879</v>
      </c>
      <c r="B5116" s="72">
        <v>-104.70496199999999</v>
      </c>
    </row>
    <row r="5117" spans="1:2" x14ac:dyDescent="0.25">
      <c r="A5117" s="72">
        <v>18.791551999999999</v>
      </c>
      <c r="B5117" s="72">
        <v>-104.721284</v>
      </c>
    </row>
    <row r="5118" spans="1:2" x14ac:dyDescent="0.25">
      <c r="A5118" s="72">
        <v>18.795224999999999</v>
      </c>
      <c r="B5118" s="72">
        <v>-104.738753</v>
      </c>
    </row>
    <row r="5119" spans="1:2" x14ac:dyDescent="0.25">
      <c r="A5119" s="72">
        <v>18.798898000000001</v>
      </c>
      <c r="B5119" s="72">
        <v>-104.75571600000001</v>
      </c>
    </row>
    <row r="5120" spans="1:2" x14ac:dyDescent="0.25">
      <c r="A5120" s="72">
        <v>18.802571</v>
      </c>
      <c r="B5120" s="72">
        <v>-104.77321499999999</v>
      </c>
    </row>
    <row r="5121" spans="1:2" x14ac:dyDescent="0.25">
      <c r="A5121" s="72">
        <v>18.806244</v>
      </c>
      <c r="B5121" s="72">
        <v>-104.79024099999999</v>
      </c>
    </row>
    <row r="5122" spans="1:2" x14ac:dyDescent="0.25">
      <c r="A5122" s="72">
        <v>18.809916999999999</v>
      </c>
      <c r="B5122" s="72">
        <v>-104.808035</v>
      </c>
    </row>
    <row r="5123" spans="1:2" x14ac:dyDescent="0.25">
      <c r="A5123" s="72">
        <v>18.813590000000001</v>
      </c>
      <c r="B5123" s="72">
        <v>-104.827386</v>
      </c>
    </row>
    <row r="5124" spans="1:2" x14ac:dyDescent="0.25">
      <c r="A5124" s="72">
        <v>18.817264000000002</v>
      </c>
      <c r="B5124" s="72">
        <v>-104.846706</v>
      </c>
    </row>
    <row r="5125" spans="1:2" x14ac:dyDescent="0.25">
      <c r="A5125" s="72">
        <v>18.820937000000001</v>
      </c>
      <c r="B5125" s="72">
        <v>-104.863651</v>
      </c>
    </row>
    <row r="5126" spans="1:2" x14ac:dyDescent="0.25">
      <c r="A5126" s="72">
        <v>18.82461</v>
      </c>
      <c r="B5126" s="72">
        <v>-104.88100900000001</v>
      </c>
    </row>
    <row r="5127" spans="1:2" x14ac:dyDescent="0.25">
      <c r="A5127" s="72">
        <v>18.828282999999999</v>
      </c>
      <c r="B5127" s="72">
        <v>-104.89981299999999</v>
      </c>
    </row>
    <row r="5128" spans="1:2" x14ac:dyDescent="0.25">
      <c r="A5128" s="72">
        <v>18.831956000000002</v>
      </c>
      <c r="B5128" s="72">
        <v>-104.918424</v>
      </c>
    </row>
    <row r="5129" spans="1:2" x14ac:dyDescent="0.25">
      <c r="A5129" s="72">
        <v>18.835629000000001</v>
      </c>
      <c r="B5129" s="72">
        <v>-104.939533</v>
      </c>
    </row>
    <row r="5130" spans="1:2" x14ac:dyDescent="0.25">
      <c r="A5130" s="72">
        <v>18.839302</v>
      </c>
      <c r="B5130" s="72">
        <v>-104.95902</v>
      </c>
    </row>
    <row r="5131" spans="1:2" x14ac:dyDescent="0.25">
      <c r="A5131" s="72">
        <v>18.842974999999999</v>
      </c>
      <c r="B5131" s="72">
        <v>-104.975666</v>
      </c>
    </row>
    <row r="5132" spans="1:2" x14ac:dyDescent="0.25">
      <c r="A5132" s="72">
        <v>18.846647999999998</v>
      </c>
      <c r="B5132" s="72">
        <v>-104.989058</v>
      </c>
    </row>
    <row r="5133" spans="1:2" x14ac:dyDescent="0.25">
      <c r="A5133" s="72">
        <v>18.850321000000001</v>
      </c>
      <c r="B5133" s="72">
        <v>-105.003917</v>
      </c>
    </row>
    <row r="5134" spans="1:2" x14ac:dyDescent="0.25">
      <c r="A5134" s="72">
        <v>18.853994</v>
      </c>
      <c r="B5134" s="72">
        <v>-105.01871300000001</v>
      </c>
    </row>
    <row r="5135" spans="1:2" x14ac:dyDescent="0.25">
      <c r="A5135" s="72">
        <v>18.857668</v>
      </c>
      <c r="B5135" s="72">
        <v>-105.03096600000001</v>
      </c>
    </row>
    <row r="5136" spans="1:2" x14ac:dyDescent="0.25">
      <c r="A5136" s="72">
        <v>18.861340999999999</v>
      </c>
      <c r="B5136" s="72">
        <v>-105.0425</v>
      </c>
    </row>
    <row r="5137" spans="1:2" x14ac:dyDescent="0.25">
      <c r="A5137" s="72">
        <v>18.865013999999999</v>
      </c>
      <c r="B5137" s="72">
        <v>-105.051315</v>
      </c>
    </row>
    <row r="5138" spans="1:2" x14ac:dyDescent="0.25">
      <c r="A5138" s="72">
        <v>18.868687000000001</v>
      </c>
      <c r="B5138" s="72">
        <v>-105.058336</v>
      </c>
    </row>
    <row r="5139" spans="1:2" x14ac:dyDescent="0.25">
      <c r="A5139" s="72">
        <v>18.87236</v>
      </c>
      <c r="B5139" s="72">
        <v>-105.06623999999999</v>
      </c>
    </row>
    <row r="5140" spans="1:2" x14ac:dyDescent="0.25">
      <c r="A5140" s="72">
        <v>18.876033</v>
      </c>
      <c r="B5140" s="72">
        <v>-105.071592</v>
      </c>
    </row>
    <row r="5141" spans="1:2" x14ac:dyDescent="0.25">
      <c r="A5141" s="72">
        <v>18.879705999999999</v>
      </c>
      <c r="B5141" s="72">
        <v>-105.072191</v>
      </c>
    </row>
    <row r="5142" spans="1:2" x14ac:dyDescent="0.25">
      <c r="A5142" s="72">
        <v>18.883379000000001</v>
      </c>
      <c r="B5142" s="72">
        <v>-105.073632</v>
      </c>
    </row>
    <row r="5143" spans="1:2" x14ac:dyDescent="0.25">
      <c r="A5143" s="72">
        <v>18.887052000000001</v>
      </c>
      <c r="B5143" s="72">
        <v>-105.074473</v>
      </c>
    </row>
    <row r="5144" spans="1:2" x14ac:dyDescent="0.25">
      <c r="A5144" s="72">
        <v>18.890725</v>
      </c>
      <c r="B5144" s="72">
        <v>-105.07257799999999</v>
      </c>
    </row>
    <row r="5145" spans="1:2" x14ac:dyDescent="0.25">
      <c r="A5145" s="72">
        <v>18.894399</v>
      </c>
      <c r="B5145" s="72">
        <v>-105.066323</v>
      </c>
    </row>
    <row r="5146" spans="1:2" x14ac:dyDescent="0.25">
      <c r="A5146" s="72">
        <v>18.898071999999999</v>
      </c>
      <c r="B5146" s="72">
        <v>-105.061375</v>
      </c>
    </row>
    <row r="5147" spans="1:2" x14ac:dyDescent="0.25">
      <c r="A5147" s="72">
        <v>18.901744999999998</v>
      </c>
      <c r="B5147" s="72">
        <v>-105.055858</v>
      </c>
    </row>
    <row r="5148" spans="1:2" x14ac:dyDescent="0.25">
      <c r="A5148" s="72">
        <v>18.905418000000001</v>
      </c>
      <c r="B5148" s="72">
        <v>-105.05185400000001</v>
      </c>
    </row>
    <row r="5149" spans="1:2" x14ac:dyDescent="0.25">
      <c r="A5149" s="72">
        <v>18.909091</v>
      </c>
      <c r="B5149" s="72">
        <v>-105.045129</v>
      </c>
    </row>
    <row r="5150" spans="1:2" x14ac:dyDescent="0.25">
      <c r="A5150" s="72">
        <v>18.912763999999999</v>
      </c>
      <c r="B5150" s="72">
        <v>-105.035871</v>
      </c>
    </row>
    <row r="5151" spans="1:2" x14ac:dyDescent="0.25">
      <c r="A5151" s="72">
        <v>18.916436999999998</v>
      </c>
      <c r="B5151" s="72">
        <v>-105.02564</v>
      </c>
    </row>
    <row r="5152" spans="1:2" x14ac:dyDescent="0.25">
      <c r="A5152" s="72">
        <v>18.920110000000001</v>
      </c>
      <c r="B5152" s="72">
        <v>-105.014342</v>
      </c>
    </row>
    <row r="5153" spans="1:2" x14ac:dyDescent="0.25">
      <c r="A5153" s="72">
        <v>18.923783</v>
      </c>
      <c r="B5153" s="72">
        <v>-105.001653</v>
      </c>
    </row>
    <row r="5154" spans="1:2" x14ac:dyDescent="0.25">
      <c r="A5154" s="72">
        <v>18.927455999999999</v>
      </c>
      <c r="B5154" s="72">
        <v>-104.988297</v>
      </c>
    </row>
    <row r="5155" spans="1:2" x14ac:dyDescent="0.25">
      <c r="A5155" s="72">
        <v>18.931128999999999</v>
      </c>
      <c r="B5155" s="72">
        <v>-104.97569900000001</v>
      </c>
    </row>
    <row r="5156" spans="1:2" x14ac:dyDescent="0.25">
      <c r="A5156" s="72">
        <v>18.934802999999999</v>
      </c>
      <c r="B5156" s="72">
        <v>-104.96155</v>
      </c>
    </row>
    <row r="5157" spans="1:2" x14ac:dyDescent="0.25">
      <c r="A5157" s="72">
        <v>18.938476000000001</v>
      </c>
      <c r="B5157" s="72">
        <v>-104.94935</v>
      </c>
    </row>
    <row r="5158" spans="1:2" x14ac:dyDescent="0.25">
      <c r="A5158" s="72">
        <v>18.942149000000001</v>
      </c>
      <c r="B5158" s="72">
        <v>-104.938216</v>
      </c>
    </row>
    <row r="5159" spans="1:2" x14ac:dyDescent="0.25">
      <c r="A5159" s="72">
        <v>18.945822</v>
      </c>
      <c r="B5159" s="72">
        <v>-104.92972899999999</v>
      </c>
    </row>
    <row r="5160" spans="1:2" x14ac:dyDescent="0.25">
      <c r="A5160" s="72">
        <v>18.949494999999999</v>
      </c>
      <c r="B5160" s="72">
        <v>-104.91898</v>
      </c>
    </row>
    <row r="5161" spans="1:2" x14ac:dyDescent="0.25">
      <c r="A5161" s="72">
        <v>18.953168000000002</v>
      </c>
      <c r="B5161" s="72">
        <v>-104.90829600000001</v>
      </c>
    </row>
    <row r="5162" spans="1:2" x14ac:dyDescent="0.25">
      <c r="A5162" s="72">
        <v>18.956841000000001</v>
      </c>
      <c r="B5162" s="72">
        <v>-104.897717</v>
      </c>
    </row>
    <row r="5163" spans="1:2" x14ac:dyDescent="0.25">
      <c r="A5163" s="72">
        <v>18.960514</v>
      </c>
      <c r="B5163" s="72">
        <v>-104.88968800000001</v>
      </c>
    </row>
    <row r="5164" spans="1:2" x14ac:dyDescent="0.25">
      <c r="A5164" s="72">
        <v>18.964186999999999</v>
      </c>
      <c r="B5164" s="72">
        <v>-104.88092</v>
      </c>
    </row>
    <row r="5165" spans="1:2" x14ac:dyDescent="0.25">
      <c r="A5165" s="72">
        <v>18.967860000000002</v>
      </c>
      <c r="B5165" s="72">
        <v>-104.872856</v>
      </c>
    </row>
    <row r="5166" spans="1:2" x14ac:dyDescent="0.25">
      <c r="A5166" s="72">
        <v>18.971533999999998</v>
      </c>
      <c r="B5166" s="72">
        <v>-104.864547</v>
      </c>
    </row>
    <row r="5167" spans="1:2" x14ac:dyDescent="0.25">
      <c r="A5167" s="72">
        <v>18.975207000000001</v>
      </c>
      <c r="B5167" s="72">
        <v>-104.855141</v>
      </c>
    </row>
    <row r="5168" spans="1:2" x14ac:dyDescent="0.25">
      <c r="A5168" s="72">
        <v>18.97888</v>
      </c>
      <c r="B5168" s="72">
        <v>-104.847489</v>
      </c>
    </row>
    <row r="5169" spans="1:2" x14ac:dyDescent="0.25">
      <c r="A5169" s="72">
        <v>18.982552999999999</v>
      </c>
      <c r="B5169" s="72">
        <v>-104.84082600000001</v>
      </c>
    </row>
    <row r="5170" spans="1:2" x14ac:dyDescent="0.25">
      <c r="A5170" s="72">
        <v>18.986225999999998</v>
      </c>
      <c r="B5170" s="72">
        <v>-104.836671</v>
      </c>
    </row>
    <row r="5171" spans="1:2" x14ac:dyDescent="0.25">
      <c r="A5171" s="72">
        <v>18.989899000000001</v>
      </c>
      <c r="B5171" s="72">
        <v>-104.83480400000001</v>
      </c>
    </row>
    <row r="5172" spans="1:2" x14ac:dyDescent="0.25">
      <c r="A5172" s="72">
        <v>18.993572</v>
      </c>
      <c r="B5172" s="72">
        <v>-104.833405</v>
      </c>
    </row>
    <row r="5173" spans="1:2" x14ac:dyDescent="0.25">
      <c r="A5173" s="72">
        <v>18.997244999999999</v>
      </c>
      <c r="B5173" s="72">
        <v>-104.832947</v>
      </c>
    </row>
    <row r="5174" spans="1:2" x14ac:dyDescent="0.25">
      <c r="A5174" s="72">
        <v>19.000917999999999</v>
      </c>
      <c r="B5174" s="72">
        <v>-104.837594</v>
      </c>
    </row>
    <row r="5175" spans="1:2" x14ac:dyDescent="0.25">
      <c r="A5175" s="72">
        <v>19.004591000000001</v>
      </c>
      <c r="B5175" s="72">
        <v>-104.845455</v>
      </c>
    </row>
    <row r="5176" spans="1:2" x14ac:dyDescent="0.25">
      <c r="A5176" s="72">
        <v>19.008264</v>
      </c>
      <c r="B5176" s="72">
        <v>-104.85384999999999</v>
      </c>
    </row>
    <row r="5177" spans="1:2" x14ac:dyDescent="0.25">
      <c r="A5177" s="72">
        <v>19.011938000000001</v>
      </c>
      <c r="B5177" s="72">
        <v>-104.863253</v>
      </c>
    </row>
    <row r="5178" spans="1:2" x14ac:dyDescent="0.25">
      <c r="A5178" s="72">
        <v>19.015611</v>
      </c>
      <c r="B5178" s="72">
        <v>-104.871973</v>
      </c>
    </row>
    <row r="5179" spans="1:2" x14ac:dyDescent="0.25">
      <c r="A5179" s="72">
        <v>19.019283999999999</v>
      </c>
      <c r="B5179" s="72">
        <v>-104.88169499999999</v>
      </c>
    </row>
    <row r="5180" spans="1:2" x14ac:dyDescent="0.25">
      <c r="A5180" s="72">
        <v>19.022957000000002</v>
      </c>
      <c r="B5180" s="72">
        <v>-104.89050400000001</v>
      </c>
    </row>
    <row r="5181" spans="1:2" x14ac:dyDescent="0.25">
      <c r="A5181" s="72">
        <v>19.026630000000001</v>
      </c>
      <c r="B5181" s="72">
        <v>-104.900699</v>
      </c>
    </row>
    <row r="5182" spans="1:2" x14ac:dyDescent="0.25">
      <c r="A5182" s="72">
        <v>19.030303</v>
      </c>
      <c r="B5182" s="72">
        <v>-104.914407</v>
      </c>
    </row>
    <row r="5183" spans="1:2" x14ac:dyDescent="0.25">
      <c r="A5183" s="72">
        <v>19.033975999999999</v>
      </c>
      <c r="B5183" s="72">
        <v>-104.92683100000001</v>
      </c>
    </row>
    <row r="5184" spans="1:2" x14ac:dyDescent="0.25">
      <c r="A5184" s="72">
        <v>19.037648999999998</v>
      </c>
      <c r="B5184" s="72">
        <v>-104.93912</v>
      </c>
    </row>
    <row r="5185" spans="1:2" x14ac:dyDescent="0.25">
      <c r="A5185" s="72">
        <v>19.041322000000001</v>
      </c>
      <c r="B5185" s="72">
        <v>-104.95450599999999</v>
      </c>
    </row>
    <row r="5186" spans="1:2" x14ac:dyDescent="0.25">
      <c r="A5186" s="72">
        <v>19.044995</v>
      </c>
      <c r="B5186" s="72">
        <v>-104.972157</v>
      </c>
    </row>
    <row r="5187" spans="1:2" x14ac:dyDescent="0.25">
      <c r="A5187" s="72">
        <v>19.048669</v>
      </c>
      <c r="B5187" s="72">
        <v>-104.98986499999999</v>
      </c>
    </row>
    <row r="5188" spans="1:2" x14ac:dyDescent="0.25">
      <c r="A5188" s="72">
        <v>19.052341999999999</v>
      </c>
      <c r="B5188" s="72">
        <v>-105.00835499999999</v>
      </c>
    </row>
    <row r="5189" spans="1:2" x14ac:dyDescent="0.25">
      <c r="A5189" s="72">
        <v>19.056014999999999</v>
      </c>
      <c r="B5189" s="72">
        <v>-105.025738</v>
      </c>
    </row>
    <row r="5190" spans="1:2" x14ac:dyDescent="0.25">
      <c r="A5190" s="72">
        <v>19.059688000000001</v>
      </c>
      <c r="B5190" s="72">
        <v>-105.043058</v>
      </c>
    </row>
    <row r="5191" spans="1:2" x14ac:dyDescent="0.25">
      <c r="A5191" s="72">
        <v>19.063361</v>
      </c>
      <c r="B5191" s="72">
        <v>-105.060496</v>
      </c>
    </row>
    <row r="5192" spans="1:2" x14ac:dyDescent="0.25">
      <c r="A5192" s="72">
        <v>19.067034</v>
      </c>
      <c r="B5192" s="72">
        <v>-105.077051</v>
      </c>
    </row>
    <row r="5193" spans="1:2" x14ac:dyDescent="0.25">
      <c r="A5193" s="72">
        <v>19.070706999999999</v>
      </c>
      <c r="B5193" s="72">
        <v>-105.094769</v>
      </c>
    </row>
    <row r="5194" spans="1:2" x14ac:dyDescent="0.25">
      <c r="A5194" s="72">
        <v>19.074380000000001</v>
      </c>
      <c r="B5194" s="72">
        <v>-105.11273300000001</v>
      </c>
    </row>
    <row r="5195" spans="1:2" x14ac:dyDescent="0.25">
      <c r="A5195" s="72">
        <v>19.078053000000001</v>
      </c>
      <c r="B5195" s="72">
        <v>-105.12947699999999</v>
      </c>
    </row>
    <row r="5196" spans="1:2" x14ac:dyDescent="0.25">
      <c r="A5196" s="72">
        <v>19.081726</v>
      </c>
      <c r="B5196" s="72">
        <v>-105.146308</v>
      </c>
    </row>
    <row r="5197" spans="1:2" x14ac:dyDescent="0.25">
      <c r="A5197" s="72">
        <v>19.085398999999999</v>
      </c>
      <c r="B5197" s="72">
        <v>-105.162246</v>
      </c>
    </row>
    <row r="5198" spans="1:2" x14ac:dyDescent="0.25">
      <c r="A5198" s="72">
        <v>19.089072999999999</v>
      </c>
      <c r="B5198" s="72">
        <v>-105.176838</v>
      </c>
    </row>
    <row r="5199" spans="1:2" x14ac:dyDescent="0.25">
      <c r="A5199" s="72">
        <v>19.092746000000002</v>
      </c>
      <c r="B5199" s="72">
        <v>-105.194087</v>
      </c>
    </row>
    <row r="5200" spans="1:2" x14ac:dyDescent="0.25">
      <c r="A5200" s="72">
        <v>19.096419000000001</v>
      </c>
      <c r="B5200" s="72">
        <v>-105.210429</v>
      </c>
    </row>
    <row r="5201" spans="1:2" x14ac:dyDescent="0.25">
      <c r="A5201" s="72">
        <v>19.100092</v>
      </c>
      <c r="B5201" s="72">
        <v>-105.221463</v>
      </c>
    </row>
    <row r="5202" spans="1:2" x14ac:dyDescent="0.25">
      <c r="A5202" s="72">
        <v>19.103764999999999</v>
      </c>
      <c r="B5202" s="72">
        <v>-105.232555</v>
      </c>
    </row>
    <row r="5203" spans="1:2" x14ac:dyDescent="0.25">
      <c r="A5203" s="72">
        <v>19.107437999999998</v>
      </c>
      <c r="B5203" s="72">
        <v>-105.242918</v>
      </c>
    </row>
    <row r="5204" spans="1:2" x14ac:dyDescent="0.25">
      <c r="A5204" s="72">
        <v>19.111111000000001</v>
      </c>
      <c r="B5204" s="72">
        <v>-105.253173</v>
      </c>
    </row>
    <row r="5205" spans="1:2" x14ac:dyDescent="0.25">
      <c r="A5205" s="72">
        <v>19.114784</v>
      </c>
      <c r="B5205" s="72">
        <v>-105.26142</v>
      </c>
    </row>
    <row r="5206" spans="1:2" x14ac:dyDescent="0.25">
      <c r="A5206" s="72">
        <v>19.118456999999999</v>
      </c>
      <c r="B5206" s="72">
        <v>-105.270686</v>
      </c>
    </row>
    <row r="5207" spans="1:2" x14ac:dyDescent="0.25">
      <c r="A5207" s="72">
        <v>19.122129999999999</v>
      </c>
      <c r="B5207" s="72">
        <v>-105.27948000000001</v>
      </c>
    </row>
    <row r="5208" spans="1:2" x14ac:dyDescent="0.25">
      <c r="A5208" s="72">
        <v>19.125803000000001</v>
      </c>
      <c r="B5208" s="72">
        <v>-105.284656</v>
      </c>
    </row>
    <row r="5209" spans="1:2" x14ac:dyDescent="0.25">
      <c r="A5209" s="72">
        <v>19.129477000000001</v>
      </c>
      <c r="B5209" s="72">
        <v>-105.291084</v>
      </c>
    </row>
    <row r="5210" spans="1:2" x14ac:dyDescent="0.25">
      <c r="A5210" s="72">
        <v>19.133150000000001</v>
      </c>
      <c r="B5210" s="72">
        <v>-105.29482</v>
      </c>
    </row>
    <row r="5211" spans="1:2" x14ac:dyDescent="0.25">
      <c r="A5211" s="72">
        <v>19.136823</v>
      </c>
      <c r="B5211" s="72">
        <v>-105.299459</v>
      </c>
    </row>
    <row r="5212" spans="1:2" x14ac:dyDescent="0.25">
      <c r="A5212" s="72">
        <v>19.140495999999999</v>
      </c>
      <c r="B5212" s="72">
        <v>-105.30189</v>
      </c>
    </row>
    <row r="5213" spans="1:2" x14ac:dyDescent="0.25">
      <c r="A5213" s="72">
        <v>19.144169000000002</v>
      </c>
      <c r="B5213" s="72">
        <v>-105.30078899999999</v>
      </c>
    </row>
    <row r="5214" spans="1:2" x14ac:dyDescent="0.25">
      <c r="A5214" s="72">
        <v>19.147842000000001</v>
      </c>
      <c r="B5214" s="72">
        <v>-105.302018</v>
      </c>
    </row>
    <row r="5215" spans="1:2" x14ac:dyDescent="0.25">
      <c r="A5215" s="72">
        <v>19.151515</v>
      </c>
      <c r="B5215" s="72">
        <v>-105.303685</v>
      </c>
    </row>
    <row r="5216" spans="1:2" x14ac:dyDescent="0.25">
      <c r="A5216" s="72">
        <v>19.155187999999999</v>
      </c>
      <c r="B5216" s="72">
        <v>-105.302374</v>
      </c>
    </row>
    <row r="5217" spans="1:2" x14ac:dyDescent="0.25">
      <c r="A5217" s="72">
        <v>19.158861000000002</v>
      </c>
      <c r="B5217" s="72">
        <v>-105.297704</v>
      </c>
    </row>
    <row r="5218" spans="1:2" x14ac:dyDescent="0.25">
      <c r="A5218" s="72">
        <v>19.162534000000001</v>
      </c>
      <c r="B5218" s="72">
        <v>-105.292011</v>
      </c>
    </row>
    <row r="5219" spans="1:2" x14ac:dyDescent="0.25">
      <c r="A5219" s="72">
        <v>19.166208000000001</v>
      </c>
      <c r="B5219" s="72">
        <v>-105.288838</v>
      </c>
    </row>
    <row r="5220" spans="1:2" x14ac:dyDescent="0.25">
      <c r="A5220" s="72">
        <v>19.169881</v>
      </c>
      <c r="B5220" s="72">
        <v>-105.28612800000001</v>
      </c>
    </row>
    <row r="5221" spans="1:2" x14ac:dyDescent="0.25">
      <c r="A5221" s="72">
        <v>19.173553999999999</v>
      </c>
      <c r="B5221" s="72">
        <v>-105.281638</v>
      </c>
    </row>
    <row r="5222" spans="1:2" x14ac:dyDescent="0.25">
      <c r="A5222" s="72">
        <v>19.177226999999998</v>
      </c>
      <c r="B5222" s="72">
        <v>-105.275127</v>
      </c>
    </row>
    <row r="5223" spans="1:2" x14ac:dyDescent="0.25">
      <c r="A5223" s="72">
        <v>19.180900000000001</v>
      </c>
      <c r="B5223" s="72">
        <v>-105.26595399999999</v>
      </c>
    </row>
    <row r="5224" spans="1:2" x14ac:dyDescent="0.25">
      <c r="A5224" s="72">
        <v>19.184573</v>
      </c>
      <c r="B5224" s="72">
        <v>-105.25771</v>
      </c>
    </row>
    <row r="5225" spans="1:2" x14ac:dyDescent="0.25">
      <c r="A5225" s="72">
        <v>19.188245999999999</v>
      </c>
      <c r="B5225" s="72">
        <v>-105.25091500000001</v>
      </c>
    </row>
    <row r="5226" spans="1:2" x14ac:dyDescent="0.25">
      <c r="A5226" s="72">
        <v>19.191918999999999</v>
      </c>
      <c r="B5226" s="72">
        <v>-105.24438600000001</v>
      </c>
    </row>
    <row r="5227" spans="1:2" x14ac:dyDescent="0.25">
      <c r="A5227" s="72">
        <v>19.195592000000001</v>
      </c>
      <c r="B5227" s="72">
        <v>-105.23866</v>
      </c>
    </row>
    <row r="5228" spans="1:2" x14ac:dyDescent="0.25">
      <c r="A5228" s="72">
        <v>19.199265</v>
      </c>
      <c r="B5228" s="72">
        <v>-105.233299</v>
      </c>
    </row>
    <row r="5229" spans="1:2" x14ac:dyDescent="0.25">
      <c r="A5229" s="72">
        <v>19.202938</v>
      </c>
      <c r="B5229" s="72">
        <v>-105.22612599999999</v>
      </c>
    </row>
    <row r="5230" spans="1:2" x14ac:dyDescent="0.25">
      <c r="A5230" s="72">
        <v>19.206612</v>
      </c>
      <c r="B5230" s="72">
        <v>-105.221413</v>
      </c>
    </row>
    <row r="5231" spans="1:2" x14ac:dyDescent="0.25">
      <c r="A5231" s="72">
        <v>19.210284999999999</v>
      </c>
      <c r="B5231" s="72">
        <v>-105.218487</v>
      </c>
    </row>
    <row r="5232" spans="1:2" x14ac:dyDescent="0.25">
      <c r="A5232" s="72">
        <v>19.213958000000002</v>
      </c>
      <c r="B5232" s="72">
        <v>-105.21311900000001</v>
      </c>
    </row>
    <row r="5233" spans="1:2" x14ac:dyDescent="0.25">
      <c r="A5233" s="72">
        <v>19.217631000000001</v>
      </c>
      <c r="B5233" s="72">
        <v>-105.20703399999999</v>
      </c>
    </row>
    <row r="5234" spans="1:2" x14ac:dyDescent="0.25">
      <c r="A5234" s="72">
        <v>19.221304</v>
      </c>
      <c r="B5234" s="72">
        <v>-105.204751</v>
      </c>
    </row>
    <row r="5235" spans="1:2" x14ac:dyDescent="0.25">
      <c r="A5235" s="72">
        <v>19.224976999999999</v>
      </c>
      <c r="B5235" s="72">
        <v>-105.201672</v>
      </c>
    </row>
    <row r="5236" spans="1:2" x14ac:dyDescent="0.25">
      <c r="A5236" s="72">
        <v>19.228649999999998</v>
      </c>
      <c r="B5236" s="72">
        <v>-105.199935</v>
      </c>
    </row>
    <row r="5237" spans="1:2" x14ac:dyDescent="0.25">
      <c r="A5237" s="72">
        <v>19.232323000000001</v>
      </c>
      <c r="B5237" s="72">
        <v>-105.198037</v>
      </c>
    </row>
    <row r="5238" spans="1:2" x14ac:dyDescent="0.25">
      <c r="A5238" s="72">
        <v>19.235996</v>
      </c>
      <c r="B5238" s="72">
        <v>-105.19525400000001</v>
      </c>
    </row>
    <row r="5239" spans="1:2" x14ac:dyDescent="0.25">
      <c r="A5239" s="72">
        <v>19.239668999999999</v>
      </c>
      <c r="B5239" s="72">
        <v>-105.19493900000001</v>
      </c>
    </row>
    <row r="5240" spans="1:2" x14ac:dyDescent="0.25">
      <c r="A5240" s="72">
        <v>19.243342999999999</v>
      </c>
      <c r="B5240" s="72">
        <v>-105.19694200000001</v>
      </c>
    </row>
    <row r="5241" spans="1:2" x14ac:dyDescent="0.25">
      <c r="A5241" s="72">
        <v>19.247015999999999</v>
      </c>
      <c r="B5241" s="72">
        <v>-105.199741</v>
      </c>
    </row>
    <row r="5242" spans="1:2" x14ac:dyDescent="0.25">
      <c r="A5242" s="72">
        <v>19.250689000000001</v>
      </c>
      <c r="B5242" s="72">
        <v>-105.201537</v>
      </c>
    </row>
    <row r="5243" spans="1:2" x14ac:dyDescent="0.25">
      <c r="A5243" s="72">
        <v>19.254362</v>
      </c>
      <c r="B5243" s="72">
        <v>-105.20242399999999</v>
      </c>
    </row>
    <row r="5244" spans="1:2" x14ac:dyDescent="0.25">
      <c r="A5244" s="72">
        <v>19.258035</v>
      </c>
      <c r="B5244" s="72">
        <v>-105.20254199999999</v>
      </c>
    </row>
    <row r="5245" spans="1:2" x14ac:dyDescent="0.25">
      <c r="A5245" s="72">
        <v>19.261707999999999</v>
      </c>
      <c r="B5245" s="72">
        <v>-105.20298200000001</v>
      </c>
    </row>
    <row r="5246" spans="1:2" x14ac:dyDescent="0.25">
      <c r="A5246" s="72">
        <v>19.265381000000001</v>
      </c>
      <c r="B5246" s="72">
        <v>-105.206947</v>
      </c>
    </row>
    <row r="5247" spans="1:2" x14ac:dyDescent="0.25">
      <c r="A5247" s="72">
        <v>19.269054000000001</v>
      </c>
      <c r="B5247" s="72">
        <v>-105.212221</v>
      </c>
    </row>
    <row r="5248" spans="1:2" x14ac:dyDescent="0.25">
      <c r="A5248" s="72">
        <v>19.272727</v>
      </c>
      <c r="B5248" s="72">
        <v>-105.215217</v>
      </c>
    </row>
    <row r="5249" spans="1:2" x14ac:dyDescent="0.25">
      <c r="A5249" s="72">
        <v>19.276399999999999</v>
      </c>
      <c r="B5249" s="72">
        <v>-105.21629799999999</v>
      </c>
    </row>
    <row r="5250" spans="1:2" x14ac:dyDescent="0.25">
      <c r="A5250" s="72">
        <v>19.280073000000002</v>
      </c>
      <c r="B5250" s="72">
        <v>-105.219526</v>
      </c>
    </row>
    <row r="5251" spans="1:2" x14ac:dyDescent="0.25">
      <c r="A5251" s="72">
        <v>19.283747000000002</v>
      </c>
      <c r="B5251" s="72">
        <v>-105.224874</v>
      </c>
    </row>
    <row r="5252" spans="1:2" x14ac:dyDescent="0.25">
      <c r="A5252" s="72">
        <v>19.287420000000001</v>
      </c>
      <c r="B5252" s="72">
        <v>-105.231602</v>
      </c>
    </row>
    <row r="5253" spans="1:2" x14ac:dyDescent="0.25">
      <c r="A5253" s="72">
        <v>19.291093</v>
      </c>
      <c r="B5253" s="72">
        <v>-105.23886299999999</v>
      </c>
    </row>
    <row r="5254" spans="1:2" x14ac:dyDescent="0.25">
      <c r="A5254" s="72">
        <v>19.294765999999999</v>
      </c>
      <c r="B5254" s="72">
        <v>-105.247563</v>
      </c>
    </row>
    <row r="5255" spans="1:2" x14ac:dyDescent="0.25">
      <c r="A5255" s="72">
        <v>19.298438999999998</v>
      </c>
      <c r="B5255" s="72">
        <v>-105.25791</v>
      </c>
    </row>
    <row r="5256" spans="1:2" x14ac:dyDescent="0.25">
      <c r="A5256" s="72">
        <v>19.302112000000001</v>
      </c>
      <c r="B5256" s="72">
        <v>-105.267723</v>
      </c>
    </row>
    <row r="5257" spans="1:2" x14ac:dyDescent="0.25">
      <c r="A5257" s="72">
        <v>19.305785</v>
      </c>
      <c r="B5257" s="72">
        <v>-105.276746</v>
      </c>
    </row>
    <row r="5258" spans="1:2" x14ac:dyDescent="0.25">
      <c r="A5258" s="72">
        <v>19.309457999999999</v>
      </c>
      <c r="B5258" s="72">
        <v>-105.28283399999999</v>
      </c>
    </row>
    <row r="5259" spans="1:2" x14ac:dyDescent="0.25">
      <c r="A5259" s="72">
        <v>19.313130999999998</v>
      </c>
      <c r="B5259" s="72">
        <v>-105.288348</v>
      </c>
    </row>
    <row r="5260" spans="1:2" x14ac:dyDescent="0.25">
      <c r="A5260" s="72">
        <v>19.316804000000001</v>
      </c>
      <c r="B5260" s="72">
        <v>-105.295894</v>
      </c>
    </row>
    <row r="5261" spans="1:2" x14ac:dyDescent="0.25">
      <c r="A5261" s="72">
        <v>19.320478000000001</v>
      </c>
      <c r="B5261" s="72">
        <v>-105.304213</v>
      </c>
    </row>
    <row r="5262" spans="1:2" x14ac:dyDescent="0.25">
      <c r="A5262" s="72">
        <v>19.324151000000001</v>
      </c>
      <c r="B5262" s="72">
        <v>-105.31334</v>
      </c>
    </row>
    <row r="5263" spans="1:2" x14ac:dyDescent="0.25">
      <c r="A5263" s="72">
        <v>19.327824</v>
      </c>
      <c r="B5263" s="72">
        <v>-105.320728</v>
      </c>
    </row>
    <row r="5264" spans="1:2" x14ac:dyDescent="0.25">
      <c r="A5264" s="72">
        <v>19.331496999999999</v>
      </c>
      <c r="B5264" s="72">
        <v>-105.327831</v>
      </c>
    </row>
    <row r="5265" spans="1:2" x14ac:dyDescent="0.25">
      <c r="A5265" s="72">
        <v>19.335170000000002</v>
      </c>
      <c r="B5265" s="72">
        <v>-105.33446000000001</v>
      </c>
    </row>
    <row r="5266" spans="1:2" x14ac:dyDescent="0.25">
      <c r="A5266" s="72">
        <v>19.338843000000001</v>
      </c>
      <c r="B5266" s="72">
        <v>-105.34187799999999</v>
      </c>
    </row>
    <row r="5267" spans="1:2" x14ac:dyDescent="0.25">
      <c r="A5267" s="72">
        <v>19.342516</v>
      </c>
      <c r="B5267" s="72">
        <v>-105.34859</v>
      </c>
    </row>
    <row r="5268" spans="1:2" x14ac:dyDescent="0.25">
      <c r="A5268" s="72">
        <v>19.346188999999999</v>
      </c>
      <c r="B5268" s="72">
        <v>-105.35409799999999</v>
      </c>
    </row>
    <row r="5269" spans="1:2" x14ac:dyDescent="0.25">
      <c r="A5269" s="72">
        <v>19.349862000000002</v>
      </c>
      <c r="B5269" s="72">
        <v>-105.359047</v>
      </c>
    </row>
    <row r="5270" spans="1:2" x14ac:dyDescent="0.25">
      <c r="A5270" s="72">
        <v>19.353535000000001</v>
      </c>
      <c r="B5270" s="72">
        <v>-105.36718</v>
      </c>
    </row>
    <row r="5271" spans="1:2" x14ac:dyDescent="0.25">
      <c r="A5271" s="72">
        <v>19.357208</v>
      </c>
      <c r="B5271" s="72">
        <v>-105.372392</v>
      </c>
    </row>
    <row r="5272" spans="1:2" x14ac:dyDescent="0.25">
      <c r="A5272" s="72">
        <v>19.360882</v>
      </c>
      <c r="B5272" s="72">
        <v>-105.376074</v>
      </c>
    </row>
    <row r="5273" spans="1:2" x14ac:dyDescent="0.25">
      <c r="A5273" s="72">
        <v>19.364554999999999</v>
      </c>
      <c r="B5273" s="72">
        <v>-105.37864500000001</v>
      </c>
    </row>
    <row r="5274" spans="1:2" x14ac:dyDescent="0.25">
      <c r="A5274" s="72">
        <v>19.368227999999998</v>
      </c>
      <c r="B5274" s="72">
        <v>-105.381426</v>
      </c>
    </row>
    <row r="5275" spans="1:2" x14ac:dyDescent="0.25">
      <c r="A5275" s="72">
        <v>19.371901000000001</v>
      </c>
      <c r="B5275" s="72">
        <v>-105.38488099999999</v>
      </c>
    </row>
    <row r="5276" spans="1:2" x14ac:dyDescent="0.25">
      <c r="A5276" s="72">
        <v>19.375574</v>
      </c>
      <c r="B5276" s="72">
        <v>-105.385756</v>
      </c>
    </row>
    <row r="5277" spans="1:2" x14ac:dyDescent="0.25">
      <c r="A5277" s="72">
        <v>19.379246999999999</v>
      </c>
      <c r="B5277" s="72">
        <v>-105.385943</v>
      </c>
    </row>
    <row r="5278" spans="1:2" x14ac:dyDescent="0.25">
      <c r="A5278" s="72">
        <v>19.382919999999999</v>
      </c>
      <c r="B5278" s="72">
        <v>-105.38612500000001</v>
      </c>
    </row>
    <row r="5279" spans="1:2" x14ac:dyDescent="0.25">
      <c r="A5279" s="72">
        <v>19.386593000000001</v>
      </c>
      <c r="B5279" s="72">
        <v>-105.384156</v>
      </c>
    </row>
    <row r="5280" spans="1:2" x14ac:dyDescent="0.25">
      <c r="A5280" s="72">
        <v>19.390266</v>
      </c>
      <c r="B5280" s="72">
        <v>-105.382426</v>
      </c>
    </row>
    <row r="5281" spans="1:2" x14ac:dyDescent="0.25">
      <c r="A5281" s="72">
        <v>19.393939</v>
      </c>
      <c r="B5281" s="72">
        <v>-105.380951</v>
      </c>
    </row>
    <row r="5282" spans="1:2" x14ac:dyDescent="0.25">
      <c r="A5282" s="72">
        <v>19.397611999999999</v>
      </c>
      <c r="B5282" s="72">
        <v>-105.37630900000001</v>
      </c>
    </row>
    <row r="5283" spans="1:2" x14ac:dyDescent="0.25">
      <c r="A5283" s="72">
        <v>19.401285999999999</v>
      </c>
      <c r="B5283" s="72">
        <v>-105.371977</v>
      </c>
    </row>
    <row r="5284" spans="1:2" x14ac:dyDescent="0.25">
      <c r="A5284" s="72">
        <v>19.404959000000002</v>
      </c>
      <c r="B5284" s="72">
        <v>-105.367225</v>
      </c>
    </row>
    <row r="5285" spans="1:2" x14ac:dyDescent="0.25">
      <c r="A5285" s="72">
        <v>19.408632000000001</v>
      </c>
      <c r="B5285" s="72">
        <v>-105.362477</v>
      </c>
    </row>
    <row r="5286" spans="1:2" x14ac:dyDescent="0.25">
      <c r="A5286" s="72">
        <v>19.412305</v>
      </c>
      <c r="B5286" s="72">
        <v>-105.35585</v>
      </c>
    </row>
    <row r="5287" spans="1:2" x14ac:dyDescent="0.25">
      <c r="A5287" s="72">
        <v>19.415977999999999</v>
      </c>
      <c r="B5287" s="72">
        <v>-105.350599</v>
      </c>
    </row>
    <row r="5288" spans="1:2" x14ac:dyDescent="0.25">
      <c r="A5288" s="72">
        <v>19.419651000000002</v>
      </c>
      <c r="B5288" s="72">
        <v>-105.345001</v>
      </c>
    </row>
    <row r="5289" spans="1:2" x14ac:dyDescent="0.25">
      <c r="A5289" s="72">
        <v>19.423324000000001</v>
      </c>
      <c r="B5289" s="72">
        <v>-105.335904</v>
      </c>
    </row>
    <row r="5290" spans="1:2" x14ac:dyDescent="0.25">
      <c r="A5290" s="72">
        <v>19.426997</v>
      </c>
      <c r="B5290" s="72">
        <v>-105.324518</v>
      </c>
    </row>
    <row r="5291" spans="1:2" x14ac:dyDescent="0.25">
      <c r="A5291" s="72">
        <v>19.430669999999999</v>
      </c>
      <c r="B5291" s="72">
        <v>-105.313714</v>
      </c>
    </row>
    <row r="5292" spans="1:2" x14ac:dyDescent="0.25">
      <c r="A5292" s="72">
        <v>19.434342999999998</v>
      </c>
      <c r="B5292" s="72">
        <v>-105.302217</v>
      </c>
    </row>
    <row r="5293" spans="1:2" x14ac:dyDescent="0.25">
      <c r="A5293" s="72">
        <v>19.438016999999999</v>
      </c>
      <c r="B5293" s="72">
        <v>-105.287937</v>
      </c>
    </row>
    <row r="5294" spans="1:2" x14ac:dyDescent="0.25">
      <c r="A5294" s="72">
        <v>19.441690000000001</v>
      </c>
      <c r="B5294" s="72">
        <v>-105.275094</v>
      </c>
    </row>
    <row r="5295" spans="1:2" x14ac:dyDescent="0.25">
      <c r="A5295" s="72">
        <v>19.445363</v>
      </c>
      <c r="B5295" s="72">
        <v>-105.26107399999999</v>
      </c>
    </row>
    <row r="5296" spans="1:2" x14ac:dyDescent="0.25">
      <c r="A5296" s="72">
        <v>19.449036</v>
      </c>
      <c r="B5296" s="72">
        <v>-105.245662</v>
      </c>
    </row>
    <row r="5297" spans="1:2" x14ac:dyDescent="0.25">
      <c r="A5297" s="72">
        <v>19.452708999999999</v>
      </c>
      <c r="B5297" s="72">
        <v>-105.231644</v>
      </c>
    </row>
    <row r="5298" spans="1:2" x14ac:dyDescent="0.25">
      <c r="A5298" s="72">
        <v>19.456382000000001</v>
      </c>
      <c r="B5298" s="72">
        <v>-105.217795</v>
      </c>
    </row>
    <row r="5299" spans="1:2" x14ac:dyDescent="0.25">
      <c r="A5299" s="72">
        <v>19.460055000000001</v>
      </c>
      <c r="B5299" s="72">
        <v>-105.200743</v>
      </c>
    </row>
    <row r="5300" spans="1:2" x14ac:dyDescent="0.25">
      <c r="A5300" s="72">
        <v>19.463728</v>
      </c>
      <c r="B5300" s="72">
        <v>-105.18515600000001</v>
      </c>
    </row>
    <row r="5301" spans="1:2" x14ac:dyDescent="0.25">
      <c r="A5301" s="72">
        <v>19.467400999999999</v>
      </c>
      <c r="B5301" s="72">
        <v>-105.16983</v>
      </c>
    </row>
    <row r="5302" spans="1:2" x14ac:dyDescent="0.25">
      <c r="A5302" s="72">
        <v>19.471074000000002</v>
      </c>
      <c r="B5302" s="72">
        <v>-105.153098</v>
      </c>
    </row>
    <row r="5303" spans="1:2" x14ac:dyDescent="0.25">
      <c r="A5303" s="72">
        <v>19.474747000000001</v>
      </c>
      <c r="B5303" s="72">
        <v>-105.137456</v>
      </c>
    </row>
    <row r="5304" spans="1:2" x14ac:dyDescent="0.25">
      <c r="A5304" s="72">
        <v>19.478421000000001</v>
      </c>
      <c r="B5304" s="72">
        <v>-105.122359</v>
      </c>
    </row>
    <row r="5305" spans="1:2" x14ac:dyDescent="0.25">
      <c r="A5305" s="72">
        <v>19.482094</v>
      </c>
      <c r="B5305" s="72">
        <v>-105.10559600000001</v>
      </c>
    </row>
    <row r="5306" spans="1:2" x14ac:dyDescent="0.25">
      <c r="A5306" s="72">
        <v>19.485766999999999</v>
      </c>
      <c r="B5306" s="72">
        <v>-105.089777</v>
      </c>
    </row>
    <row r="5307" spans="1:2" x14ac:dyDescent="0.25">
      <c r="A5307" s="72">
        <v>19.489439999999998</v>
      </c>
      <c r="B5307" s="72">
        <v>-105.073885</v>
      </c>
    </row>
    <row r="5308" spans="1:2" x14ac:dyDescent="0.25">
      <c r="A5308" s="72">
        <v>19.493113000000001</v>
      </c>
      <c r="B5308" s="72">
        <v>-105.059168</v>
      </c>
    </row>
    <row r="5309" spans="1:2" x14ac:dyDescent="0.25">
      <c r="A5309" s="72">
        <v>19.496786</v>
      </c>
      <c r="B5309" s="72">
        <v>-105.043887</v>
      </c>
    </row>
    <row r="5310" spans="1:2" x14ac:dyDescent="0.25">
      <c r="A5310" s="72">
        <v>19.500458999999999</v>
      </c>
      <c r="B5310" s="72">
        <v>-105.031801</v>
      </c>
    </row>
    <row r="5311" spans="1:2" x14ac:dyDescent="0.25">
      <c r="A5311" s="72">
        <v>19.504131999999998</v>
      </c>
      <c r="B5311" s="72">
        <v>-105.020686</v>
      </c>
    </row>
    <row r="5312" spans="1:2" x14ac:dyDescent="0.25">
      <c r="A5312" s="72">
        <v>19.507805000000001</v>
      </c>
      <c r="B5312" s="72">
        <v>-105.01075899999999</v>
      </c>
    </row>
    <row r="5313" spans="1:2" x14ac:dyDescent="0.25">
      <c r="A5313" s="72">
        <v>19.511478</v>
      </c>
      <c r="B5313" s="72">
        <v>-105.00473599999999</v>
      </c>
    </row>
    <row r="5314" spans="1:2" x14ac:dyDescent="0.25">
      <c r="A5314" s="72">
        <v>19.515152</v>
      </c>
      <c r="B5314" s="72">
        <v>-104.99732299999999</v>
      </c>
    </row>
    <row r="5315" spans="1:2" x14ac:dyDescent="0.25">
      <c r="A5315" s="72">
        <v>19.518825</v>
      </c>
      <c r="B5315" s="72">
        <v>-104.989035</v>
      </c>
    </row>
    <row r="5316" spans="1:2" x14ac:dyDescent="0.25">
      <c r="A5316" s="72">
        <v>19.522497999999999</v>
      </c>
      <c r="B5316" s="72">
        <v>-104.984234</v>
      </c>
    </row>
    <row r="5317" spans="1:2" x14ac:dyDescent="0.25">
      <c r="A5317" s="72">
        <v>19.526171000000001</v>
      </c>
      <c r="B5317" s="72">
        <v>-104.98236900000001</v>
      </c>
    </row>
    <row r="5318" spans="1:2" x14ac:dyDescent="0.25">
      <c r="A5318" s="72">
        <v>19.529844000000001</v>
      </c>
      <c r="B5318" s="72">
        <v>-104.981567</v>
      </c>
    </row>
    <row r="5319" spans="1:2" x14ac:dyDescent="0.25">
      <c r="A5319" s="72">
        <v>19.533517</v>
      </c>
      <c r="B5319" s="72">
        <v>-104.983102</v>
      </c>
    </row>
    <row r="5320" spans="1:2" x14ac:dyDescent="0.25">
      <c r="A5320" s="72">
        <v>19.537189999999999</v>
      </c>
      <c r="B5320" s="72">
        <v>-104.983341</v>
      </c>
    </row>
    <row r="5321" spans="1:2" x14ac:dyDescent="0.25">
      <c r="A5321" s="72">
        <v>19.540863000000002</v>
      </c>
      <c r="B5321" s="72">
        <v>-104.984853</v>
      </c>
    </row>
    <row r="5322" spans="1:2" x14ac:dyDescent="0.25">
      <c r="A5322" s="72">
        <v>19.544536000000001</v>
      </c>
      <c r="B5322" s="72">
        <v>-104.987008</v>
      </c>
    </row>
    <row r="5323" spans="1:2" x14ac:dyDescent="0.25">
      <c r="A5323" s="72">
        <v>19.548209</v>
      </c>
      <c r="B5323" s="72">
        <v>-104.992791</v>
      </c>
    </row>
    <row r="5324" spans="1:2" x14ac:dyDescent="0.25">
      <c r="A5324" s="72">
        <v>19.551881999999999</v>
      </c>
      <c r="B5324" s="72">
        <v>-105.000879</v>
      </c>
    </row>
    <row r="5325" spans="1:2" x14ac:dyDescent="0.25">
      <c r="A5325" s="72">
        <v>19.555555999999999</v>
      </c>
      <c r="B5325" s="72">
        <v>-105.00808499999999</v>
      </c>
    </row>
    <row r="5326" spans="1:2" x14ac:dyDescent="0.25">
      <c r="A5326" s="72">
        <v>19.559228999999998</v>
      </c>
      <c r="B5326" s="72">
        <v>-105.016364</v>
      </c>
    </row>
    <row r="5327" spans="1:2" x14ac:dyDescent="0.25">
      <c r="A5327" s="72">
        <v>19.562902000000001</v>
      </c>
      <c r="B5327" s="72">
        <v>-105.026717</v>
      </c>
    </row>
    <row r="5328" spans="1:2" x14ac:dyDescent="0.25">
      <c r="A5328" s="72">
        <v>19.566575</v>
      </c>
      <c r="B5328" s="72">
        <v>-105.037791</v>
      </c>
    </row>
    <row r="5329" spans="1:2" x14ac:dyDescent="0.25">
      <c r="A5329" s="72">
        <v>19.570247999999999</v>
      </c>
      <c r="B5329" s="72">
        <v>-105.04908500000001</v>
      </c>
    </row>
    <row r="5330" spans="1:2" x14ac:dyDescent="0.25">
      <c r="A5330" s="72">
        <v>19.573920999999999</v>
      </c>
      <c r="B5330" s="72">
        <v>-105.059026</v>
      </c>
    </row>
    <row r="5331" spans="1:2" x14ac:dyDescent="0.25">
      <c r="A5331" s="72">
        <v>19.577594000000001</v>
      </c>
      <c r="B5331" s="72">
        <v>-105.06997800000001</v>
      </c>
    </row>
    <row r="5332" spans="1:2" x14ac:dyDescent="0.25">
      <c r="A5332" s="72">
        <v>19.581267</v>
      </c>
      <c r="B5332" s="72">
        <v>-105.08379499999999</v>
      </c>
    </row>
    <row r="5333" spans="1:2" x14ac:dyDescent="0.25">
      <c r="A5333" s="72">
        <v>19.58494</v>
      </c>
      <c r="B5333" s="72">
        <v>-105.098533</v>
      </c>
    </row>
    <row r="5334" spans="1:2" x14ac:dyDescent="0.25">
      <c r="A5334" s="72">
        <v>19.588612999999999</v>
      </c>
      <c r="B5334" s="72">
        <v>-105.11192</v>
      </c>
    </row>
    <row r="5335" spans="1:2" x14ac:dyDescent="0.25">
      <c r="A5335" s="72">
        <v>19.592286999999999</v>
      </c>
      <c r="B5335" s="72">
        <v>-105.12235800000001</v>
      </c>
    </row>
    <row r="5336" spans="1:2" x14ac:dyDescent="0.25">
      <c r="A5336" s="72">
        <v>19.595960000000002</v>
      </c>
      <c r="B5336" s="72">
        <v>-105.130472</v>
      </c>
    </row>
    <row r="5337" spans="1:2" x14ac:dyDescent="0.25">
      <c r="A5337" s="72">
        <v>19.599633000000001</v>
      </c>
      <c r="B5337" s="72">
        <v>-105.140331</v>
      </c>
    </row>
    <row r="5338" spans="1:2" x14ac:dyDescent="0.25">
      <c r="A5338" s="72">
        <v>19.603306</v>
      </c>
      <c r="B5338" s="72">
        <v>-105.14648099999999</v>
      </c>
    </row>
    <row r="5339" spans="1:2" x14ac:dyDescent="0.25">
      <c r="A5339" s="72">
        <v>19.606978999999999</v>
      </c>
      <c r="B5339" s="72">
        <v>-105.158168</v>
      </c>
    </row>
    <row r="5340" spans="1:2" x14ac:dyDescent="0.25">
      <c r="A5340" s="72">
        <v>19.610652000000002</v>
      </c>
      <c r="B5340" s="72">
        <v>-105.168212</v>
      </c>
    </row>
    <row r="5341" spans="1:2" x14ac:dyDescent="0.25">
      <c r="A5341" s="72">
        <v>19.614325000000001</v>
      </c>
      <c r="B5341" s="72">
        <v>-105.176174</v>
      </c>
    </row>
    <row r="5342" spans="1:2" x14ac:dyDescent="0.25">
      <c r="A5342" s="72">
        <v>19.617998</v>
      </c>
      <c r="B5342" s="72">
        <v>-105.18418800000001</v>
      </c>
    </row>
    <row r="5343" spans="1:2" x14ac:dyDescent="0.25">
      <c r="A5343" s="72">
        <v>19.621670999999999</v>
      </c>
      <c r="B5343" s="72">
        <v>-105.19102599999999</v>
      </c>
    </row>
    <row r="5344" spans="1:2" x14ac:dyDescent="0.25">
      <c r="A5344" s="72">
        <v>19.625343999999998</v>
      </c>
      <c r="B5344" s="72">
        <v>-105.196805</v>
      </c>
    </row>
    <row r="5345" spans="1:2" x14ac:dyDescent="0.25">
      <c r="A5345" s="72">
        <v>19.629017000000001</v>
      </c>
      <c r="B5345" s="72">
        <v>-105.20273899999999</v>
      </c>
    </row>
    <row r="5346" spans="1:2" x14ac:dyDescent="0.25">
      <c r="A5346" s="72">
        <v>19.632691000000001</v>
      </c>
      <c r="B5346" s="72">
        <v>-105.20579499999999</v>
      </c>
    </row>
    <row r="5347" spans="1:2" x14ac:dyDescent="0.25">
      <c r="A5347" s="72">
        <v>19.636364</v>
      </c>
      <c r="B5347" s="72">
        <v>-105.208905</v>
      </c>
    </row>
    <row r="5348" spans="1:2" x14ac:dyDescent="0.25">
      <c r="A5348" s="72">
        <v>19.640037</v>
      </c>
      <c r="B5348" s="72">
        <v>-105.21131699999999</v>
      </c>
    </row>
    <row r="5349" spans="1:2" x14ac:dyDescent="0.25">
      <c r="A5349" s="72">
        <v>19.643709999999999</v>
      </c>
      <c r="B5349" s="72">
        <v>-105.212406</v>
      </c>
    </row>
    <row r="5350" spans="1:2" x14ac:dyDescent="0.25">
      <c r="A5350" s="72">
        <v>19.647383000000001</v>
      </c>
      <c r="B5350" s="72">
        <v>-105.211698</v>
      </c>
    </row>
    <row r="5351" spans="1:2" x14ac:dyDescent="0.25">
      <c r="A5351" s="72">
        <v>19.651056000000001</v>
      </c>
      <c r="B5351" s="72">
        <v>-105.208606</v>
      </c>
    </row>
    <row r="5352" spans="1:2" x14ac:dyDescent="0.25">
      <c r="A5352" s="72">
        <v>19.654729</v>
      </c>
      <c r="B5352" s="72">
        <v>-105.20679199999999</v>
      </c>
    </row>
    <row r="5353" spans="1:2" x14ac:dyDescent="0.25">
      <c r="A5353" s="72">
        <v>19.658401999999999</v>
      </c>
      <c r="B5353" s="72">
        <v>-105.203017</v>
      </c>
    </row>
    <row r="5354" spans="1:2" x14ac:dyDescent="0.25">
      <c r="A5354" s="72">
        <v>19.662075000000002</v>
      </c>
      <c r="B5354" s="72">
        <v>-105.199479</v>
      </c>
    </row>
    <row r="5355" spans="1:2" x14ac:dyDescent="0.25">
      <c r="A5355" s="72">
        <v>19.665748000000001</v>
      </c>
      <c r="B5355" s="72">
        <v>-105.196675</v>
      </c>
    </row>
    <row r="5356" spans="1:2" x14ac:dyDescent="0.25">
      <c r="A5356" s="72">
        <v>19.669421</v>
      </c>
      <c r="B5356" s="72">
        <v>-105.19432399999999</v>
      </c>
    </row>
    <row r="5357" spans="1:2" x14ac:dyDescent="0.25">
      <c r="A5357" s="72">
        <v>19.673095</v>
      </c>
      <c r="B5357" s="72">
        <v>-105.187985</v>
      </c>
    </row>
    <row r="5358" spans="1:2" x14ac:dyDescent="0.25">
      <c r="A5358" s="72">
        <v>19.676767999999999</v>
      </c>
      <c r="B5358" s="72">
        <v>-105.181594</v>
      </c>
    </row>
    <row r="5359" spans="1:2" x14ac:dyDescent="0.25">
      <c r="A5359" s="72">
        <v>19.680440999999998</v>
      </c>
      <c r="B5359" s="72">
        <v>-105.17401099999999</v>
      </c>
    </row>
    <row r="5360" spans="1:2" x14ac:dyDescent="0.25">
      <c r="A5360" s="72">
        <v>19.684114000000001</v>
      </c>
      <c r="B5360" s="72">
        <v>-105.16652999999999</v>
      </c>
    </row>
    <row r="5361" spans="1:2" x14ac:dyDescent="0.25">
      <c r="A5361" s="72">
        <v>19.687787</v>
      </c>
      <c r="B5361" s="72">
        <v>-105.158508</v>
      </c>
    </row>
    <row r="5362" spans="1:2" x14ac:dyDescent="0.25">
      <c r="A5362" s="72">
        <v>19.691459999999999</v>
      </c>
      <c r="B5362" s="72">
        <v>-105.151348</v>
      </c>
    </row>
    <row r="5363" spans="1:2" x14ac:dyDescent="0.25">
      <c r="A5363" s="72">
        <v>19.695132999999998</v>
      </c>
      <c r="B5363" s="72">
        <v>-105.145483</v>
      </c>
    </row>
    <row r="5364" spans="1:2" x14ac:dyDescent="0.25">
      <c r="A5364" s="72">
        <v>19.698806000000001</v>
      </c>
      <c r="B5364" s="72">
        <v>-105.14040199999999</v>
      </c>
    </row>
    <row r="5365" spans="1:2" x14ac:dyDescent="0.25">
      <c r="A5365" s="72">
        <v>19.702479</v>
      </c>
      <c r="B5365" s="72">
        <v>-105.13536000000001</v>
      </c>
    </row>
    <row r="5366" spans="1:2" x14ac:dyDescent="0.25">
      <c r="A5366" s="72">
        <v>19.706151999999999</v>
      </c>
      <c r="B5366" s="72">
        <v>-105.132217</v>
      </c>
    </row>
    <row r="5367" spans="1:2" x14ac:dyDescent="0.25">
      <c r="A5367" s="72">
        <v>19.709826</v>
      </c>
      <c r="B5367" s="72">
        <v>-105.13090699999999</v>
      </c>
    </row>
    <row r="5368" spans="1:2" x14ac:dyDescent="0.25">
      <c r="A5368" s="72">
        <v>19.713498999999999</v>
      </c>
      <c r="B5368" s="72">
        <v>-105.132632</v>
      </c>
    </row>
    <row r="5369" spans="1:2" x14ac:dyDescent="0.25">
      <c r="A5369" s="72">
        <v>19.717172000000001</v>
      </c>
      <c r="B5369" s="72">
        <v>-105.133596</v>
      </c>
    </row>
    <row r="5370" spans="1:2" x14ac:dyDescent="0.25">
      <c r="A5370" s="72">
        <v>19.720845000000001</v>
      </c>
      <c r="B5370" s="72">
        <v>-105.13251200000001</v>
      </c>
    </row>
    <row r="5371" spans="1:2" x14ac:dyDescent="0.25">
      <c r="A5371" s="72">
        <v>19.724518</v>
      </c>
      <c r="B5371" s="72">
        <v>-105.131135</v>
      </c>
    </row>
    <row r="5372" spans="1:2" x14ac:dyDescent="0.25">
      <c r="A5372" s="72">
        <v>19.728190999999999</v>
      </c>
      <c r="B5372" s="72">
        <v>-105.133257</v>
      </c>
    </row>
    <row r="5373" spans="1:2" x14ac:dyDescent="0.25">
      <c r="A5373" s="72">
        <v>19.731864000000002</v>
      </c>
      <c r="B5373" s="72">
        <v>-105.136172</v>
      </c>
    </row>
    <row r="5374" spans="1:2" x14ac:dyDescent="0.25">
      <c r="A5374" s="72">
        <v>19.735537000000001</v>
      </c>
      <c r="B5374" s="72">
        <v>-105.139145</v>
      </c>
    </row>
    <row r="5375" spans="1:2" x14ac:dyDescent="0.25">
      <c r="A5375" s="72">
        <v>19.73921</v>
      </c>
      <c r="B5375" s="72">
        <v>-105.144362</v>
      </c>
    </row>
    <row r="5376" spans="1:2" x14ac:dyDescent="0.25">
      <c r="A5376" s="72">
        <v>19.742882999999999</v>
      </c>
      <c r="B5376" s="72">
        <v>-105.149073</v>
      </c>
    </row>
    <row r="5377" spans="1:2" x14ac:dyDescent="0.25">
      <c r="A5377" s="72">
        <v>19.746556000000002</v>
      </c>
      <c r="B5377" s="72">
        <v>-105.15294900000001</v>
      </c>
    </row>
    <row r="5378" spans="1:2" x14ac:dyDescent="0.25">
      <c r="A5378" s="72">
        <v>19.750229999999998</v>
      </c>
      <c r="B5378" s="72">
        <v>-105.15909000000001</v>
      </c>
    </row>
    <row r="5379" spans="1:2" x14ac:dyDescent="0.25">
      <c r="A5379" s="72">
        <v>19.753903000000001</v>
      </c>
      <c r="B5379" s="72">
        <v>-105.166065</v>
      </c>
    </row>
    <row r="5380" spans="1:2" x14ac:dyDescent="0.25">
      <c r="A5380" s="72">
        <v>19.757576</v>
      </c>
      <c r="B5380" s="72">
        <v>-105.171027</v>
      </c>
    </row>
    <row r="5381" spans="1:2" x14ac:dyDescent="0.25">
      <c r="A5381" s="72">
        <v>19.761248999999999</v>
      </c>
      <c r="B5381" s="72">
        <v>-105.179277</v>
      </c>
    </row>
    <row r="5382" spans="1:2" x14ac:dyDescent="0.25">
      <c r="A5382" s="72">
        <v>19.764921999999999</v>
      </c>
      <c r="B5382" s="72">
        <v>-105.187071</v>
      </c>
    </row>
    <row r="5383" spans="1:2" x14ac:dyDescent="0.25">
      <c r="A5383" s="72">
        <v>19.768595000000001</v>
      </c>
      <c r="B5383" s="72">
        <v>-105.195752</v>
      </c>
    </row>
    <row r="5384" spans="1:2" x14ac:dyDescent="0.25">
      <c r="A5384" s="72">
        <v>19.772268</v>
      </c>
      <c r="B5384" s="72">
        <v>-105.20610000000001</v>
      </c>
    </row>
    <row r="5385" spans="1:2" x14ac:dyDescent="0.25">
      <c r="A5385" s="72">
        <v>19.775941</v>
      </c>
      <c r="B5385" s="72">
        <v>-105.214867</v>
      </c>
    </row>
    <row r="5386" spans="1:2" x14ac:dyDescent="0.25">
      <c r="A5386" s="72">
        <v>19.779613999999999</v>
      </c>
      <c r="B5386" s="72">
        <v>-105.221856</v>
      </c>
    </row>
    <row r="5387" spans="1:2" x14ac:dyDescent="0.25">
      <c r="A5387" s="72">
        <v>19.783287000000001</v>
      </c>
      <c r="B5387" s="72">
        <v>-105.22877200000001</v>
      </c>
    </row>
    <row r="5388" spans="1:2" x14ac:dyDescent="0.25">
      <c r="A5388" s="72">
        <v>19.786961000000002</v>
      </c>
      <c r="B5388" s="72">
        <v>-105.23602</v>
      </c>
    </row>
    <row r="5389" spans="1:2" x14ac:dyDescent="0.25">
      <c r="A5389" s="72">
        <v>19.790634000000001</v>
      </c>
      <c r="B5389" s="72">
        <v>-105.241356</v>
      </c>
    </row>
    <row r="5390" spans="1:2" x14ac:dyDescent="0.25">
      <c r="A5390" s="72">
        <v>19.794307</v>
      </c>
      <c r="B5390" s="72">
        <v>-105.249026</v>
      </c>
    </row>
    <row r="5391" spans="1:2" x14ac:dyDescent="0.25">
      <c r="A5391" s="72">
        <v>19.797979999999999</v>
      </c>
      <c r="B5391" s="72">
        <v>-105.257217</v>
      </c>
    </row>
    <row r="5392" spans="1:2" x14ac:dyDescent="0.25">
      <c r="A5392" s="72">
        <v>19.801653000000002</v>
      </c>
      <c r="B5392" s="72">
        <v>-105.261608</v>
      </c>
    </row>
    <row r="5393" spans="1:2" x14ac:dyDescent="0.25">
      <c r="A5393" s="72">
        <v>19.805326000000001</v>
      </c>
      <c r="B5393" s="72">
        <v>-105.265351</v>
      </c>
    </row>
    <row r="5394" spans="1:2" x14ac:dyDescent="0.25">
      <c r="A5394" s="72">
        <v>19.808999</v>
      </c>
      <c r="B5394" s="72">
        <v>-105.271573</v>
      </c>
    </row>
    <row r="5395" spans="1:2" x14ac:dyDescent="0.25">
      <c r="A5395" s="72">
        <v>19.812671999999999</v>
      </c>
      <c r="B5395" s="72">
        <v>-105.27448200000001</v>
      </c>
    </row>
    <row r="5396" spans="1:2" x14ac:dyDescent="0.25">
      <c r="A5396" s="72">
        <v>19.816344999999998</v>
      </c>
      <c r="B5396" s="72">
        <v>-105.278419</v>
      </c>
    </row>
    <row r="5397" spans="1:2" x14ac:dyDescent="0.25">
      <c r="A5397" s="72">
        <v>19.820018000000001</v>
      </c>
      <c r="B5397" s="72">
        <v>-105.279347</v>
      </c>
    </row>
    <row r="5398" spans="1:2" x14ac:dyDescent="0.25">
      <c r="A5398" s="72">
        <v>19.823691</v>
      </c>
      <c r="B5398" s="72">
        <v>-105.279614</v>
      </c>
    </row>
    <row r="5399" spans="1:2" x14ac:dyDescent="0.25">
      <c r="A5399" s="72">
        <v>19.827365</v>
      </c>
      <c r="B5399" s="72">
        <v>-105.277225</v>
      </c>
    </row>
    <row r="5400" spans="1:2" x14ac:dyDescent="0.25">
      <c r="A5400" s="72">
        <v>19.831037999999999</v>
      </c>
      <c r="B5400" s="72">
        <v>-105.274907</v>
      </c>
    </row>
    <row r="5401" spans="1:2" x14ac:dyDescent="0.25">
      <c r="A5401" s="72">
        <v>19.834710999999999</v>
      </c>
      <c r="B5401" s="72">
        <v>-105.27399699999999</v>
      </c>
    </row>
    <row r="5402" spans="1:2" x14ac:dyDescent="0.25">
      <c r="A5402" s="72">
        <v>19.838384000000001</v>
      </c>
      <c r="B5402" s="72">
        <v>-105.271338</v>
      </c>
    </row>
    <row r="5403" spans="1:2" x14ac:dyDescent="0.25">
      <c r="A5403" s="72">
        <v>19.842057</v>
      </c>
      <c r="B5403" s="72">
        <v>-105.266549</v>
      </c>
    </row>
    <row r="5404" spans="1:2" x14ac:dyDescent="0.25">
      <c r="A5404" s="72">
        <v>19.84573</v>
      </c>
      <c r="B5404" s="72">
        <v>-105.26189599999999</v>
      </c>
    </row>
    <row r="5405" spans="1:2" x14ac:dyDescent="0.25">
      <c r="A5405" s="72">
        <v>19.849402999999999</v>
      </c>
      <c r="B5405" s="72">
        <v>-105.25852500000001</v>
      </c>
    </row>
    <row r="5406" spans="1:2" x14ac:dyDescent="0.25">
      <c r="A5406" s="72">
        <v>19.853076000000001</v>
      </c>
      <c r="B5406" s="72">
        <v>-105.25679599999999</v>
      </c>
    </row>
    <row r="5407" spans="1:2" x14ac:dyDescent="0.25">
      <c r="A5407" s="72">
        <v>19.856749000000001</v>
      </c>
      <c r="B5407" s="72">
        <v>-105.25083600000001</v>
      </c>
    </row>
    <row r="5408" spans="1:2" x14ac:dyDescent="0.25">
      <c r="A5408" s="72">
        <v>19.860422</v>
      </c>
      <c r="B5408" s="72">
        <v>-105.241038</v>
      </c>
    </row>
    <row r="5409" spans="1:2" x14ac:dyDescent="0.25">
      <c r="A5409" s="72">
        <v>19.864096</v>
      </c>
      <c r="B5409" s="72">
        <v>-105.23347699999999</v>
      </c>
    </row>
    <row r="5410" spans="1:2" x14ac:dyDescent="0.25">
      <c r="A5410" s="72">
        <v>19.867768999999999</v>
      </c>
      <c r="B5410" s="72">
        <v>-105.226114</v>
      </c>
    </row>
    <row r="5411" spans="1:2" x14ac:dyDescent="0.25">
      <c r="A5411" s="72">
        <v>19.871441999999998</v>
      </c>
      <c r="B5411" s="72">
        <v>-105.218536</v>
      </c>
    </row>
    <row r="5412" spans="1:2" x14ac:dyDescent="0.25">
      <c r="A5412" s="72">
        <v>19.875115000000001</v>
      </c>
      <c r="B5412" s="72">
        <v>-105.213351</v>
      </c>
    </row>
    <row r="5413" spans="1:2" x14ac:dyDescent="0.25">
      <c r="A5413" s="72">
        <v>19.878788</v>
      </c>
      <c r="B5413" s="72">
        <v>-105.20472599999999</v>
      </c>
    </row>
    <row r="5414" spans="1:2" x14ac:dyDescent="0.25">
      <c r="A5414" s="72">
        <v>19.882460999999999</v>
      </c>
      <c r="B5414" s="72">
        <v>-105.19492099999999</v>
      </c>
    </row>
    <row r="5415" spans="1:2" x14ac:dyDescent="0.25">
      <c r="A5415" s="72">
        <v>19.886133999999998</v>
      </c>
      <c r="B5415" s="72">
        <v>-105.183544</v>
      </c>
    </row>
    <row r="5416" spans="1:2" x14ac:dyDescent="0.25">
      <c r="A5416" s="72">
        <v>19.889807000000001</v>
      </c>
      <c r="B5416" s="72">
        <v>-105.17140999999999</v>
      </c>
    </row>
    <row r="5417" spans="1:2" x14ac:dyDescent="0.25">
      <c r="A5417" s="72">
        <v>19.89348</v>
      </c>
      <c r="B5417" s="72">
        <v>-105.15982</v>
      </c>
    </row>
    <row r="5418" spans="1:2" x14ac:dyDescent="0.25">
      <c r="A5418" s="72">
        <v>19.897152999999999</v>
      </c>
      <c r="B5418" s="72">
        <v>-105.148324</v>
      </c>
    </row>
    <row r="5419" spans="1:2" x14ac:dyDescent="0.25">
      <c r="A5419" s="72">
        <v>19.900825999999999</v>
      </c>
      <c r="B5419" s="72">
        <v>-105.135171</v>
      </c>
    </row>
    <row r="5420" spans="1:2" x14ac:dyDescent="0.25">
      <c r="A5420" s="72">
        <v>19.904499999999999</v>
      </c>
      <c r="B5420" s="72">
        <v>-105.123217</v>
      </c>
    </row>
    <row r="5421" spans="1:2" x14ac:dyDescent="0.25">
      <c r="A5421" s="72">
        <v>19.908173000000001</v>
      </c>
      <c r="B5421" s="72">
        <v>-105.11226000000001</v>
      </c>
    </row>
    <row r="5422" spans="1:2" x14ac:dyDescent="0.25">
      <c r="A5422" s="72">
        <v>19.911846000000001</v>
      </c>
      <c r="B5422" s="72">
        <v>-105.100791</v>
      </c>
    </row>
    <row r="5423" spans="1:2" x14ac:dyDescent="0.25">
      <c r="A5423" s="72">
        <v>19.915519</v>
      </c>
      <c r="B5423" s="72">
        <v>-105.089893</v>
      </c>
    </row>
    <row r="5424" spans="1:2" x14ac:dyDescent="0.25">
      <c r="A5424" s="72">
        <v>19.919191999999999</v>
      </c>
      <c r="B5424" s="72">
        <v>-105.079286</v>
      </c>
    </row>
    <row r="5425" spans="1:2" x14ac:dyDescent="0.25">
      <c r="A5425" s="72">
        <v>19.922865000000002</v>
      </c>
      <c r="B5425" s="72">
        <v>-105.070936</v>
      </c>
    </row>
    <row r="5426" spans="1:2" x14ac:dyDescent="0.25">
      <c r="A5426" s="72">
        <v>19.926538000000001</v>
      </c>
      <c r="B5426" s="72">
        <v>-105.06425900000001</v>
      </c>
    </row>
    <row r="5427" spans="1:2" x14ac:dyDescent="0.25">
      <c r="A5427" s="72">
        <v>19.930211</v>
      </c>
      <c r="B5427" s="72">
        <v>-105.055588</v>
      </c>
    </row>
    <row r="5428" spans="1:2" x14ac:dyDescent="0.25">
      <c r="A5428" s="72">
        <v>19.933883999999999</v>
      </c>
      <c r="B5428" s="72">
        <v>-105.047477</v>
      </c>
    </row>
    <row r="5429" spans="1:2" x14ac:dyDescent="0.25">
      <c r="A5429" s="72">
        <v>19.937557000000002</v>
      </c>
      <c r="B5429" s="72">
        <v>-105.03912800000001</v>
      </c>
    </row>
    <row r="5430" spans="1:2" x14ac:dyDescent="0.25">
      <c r="A5430" s="72">
        <v>19.941230000000001</v>
      </c>
      <c r="B5430" s="72">
        <v>-105.031924</v>
      </c>
    </row>
    <row r="5431" spans="1:2" x14ac:dyDescent="0.25">
      <c r="A5431" s="72">
        <v>19.944904000000001</v>
      </c>
      <c r="B5431" s="72">
        <v>-105.022362</v>
      </c>
    </row>
    <row r="5432" spans="1:2" x14ac:dyDescent="0.25">
      <c r="A5432" s="72">
        <v>19.948577</v>
      </c>
      <c r="B5432" s="72">
        <v>-105.013231</v>
      </c>
    </row>
    <row r="5433" spans="1:2" x14ac:dyDescent="0.25">
      <c r="A5433" s="72">
        <v>19.952249999999999</v>
      </c>
      <c r="B5433" s="72">
        <v>-105.00461799999999</v>
      </c>
    </row>
    <row r="5434" spans="1:2" x14ac:dyDescent="0.25">
      <c r="A5434" s="72">
        <v>19.955922999999999</v>
      </c>
      <c r="B5434" s="72">
        <v>-104.997867</v>
      </c>
    </row>
    <row r="5435" spans="1:2" x14ac:dyDescent="0.25">
      <c r="A5435" s="72">
        <v>19.959596000000001</v>
      </c>
      <c r="B5435" s="72">
        <v>-104.98938800000001</v>
      </c>
    </row>
    <row r="5436" spans="1:2" x14ac:dyDescent="0.25">
      <c r="A5436" s="72">
        <v>19.963269</v>
      </c>
      <c r="B5436" s="72">
        <v>-104.982235</v>
      </c>
    </row>
    <row r="5437" spans="1:2" x14ac:dyDescent="0.25">
      <c r="A5437" s="72">
        <v>19.966942</v>
      </c>
      <c r="B5437" s="72">
        <v>-104.976124</v>
      </c>
    </row>
    <row r="5438" spans="1:2" x14ac:dyDescent="0.25">
      <c r="A5438" s="72">
        <v>19.970614999999999</v>
      </c>
      <c r="B5438" s="72">
        <v>-104.970688</v>
      </c>
    </row>
    <row r="5439" spans="1:2" x14ac:dyDescent="0.25">
      <c r="A5439" s="72">
        <v>19.974288000000001</v>
      </c>
      <c r="B5439" s="72">
        <v>-104.963908</v>
      </c>
    </row>
    <row r="5440" spans="1:2" x14ac:dyDescent="0.25">
      <c r="A5440" s="72">
        <v>19.977961000000001</v>
      </c>
      <c r="B5440" s="72">
        <v>-104.953486</v>
      </c>
    </row>
    <row r="5441" spans="1:2" x14ac:dyDescent="0.25">
      <c r="A5441" s="72">
        <v>19.981635000000001</v>
      </c>
      <c r="B5441" s="72">
        <v>-104.945634</v>
      </c>
    </row>
    <row r="5442" spans="1:2" x14ac:dyDescent="0.25">
      <c r="A5442" s="72">
        <v>19.985308</v>
      </c>
      <c r="B5442" s="72">
        <v>-104.93979299999999</v>
      </c>
    </row>
    <row r="5443" spans="1:2" x14ac:dyDescent="0.25">
      <c r="A5443" s="72">
        <v>19.988980999999999</v>
      </c>
      <c r="B5443" s="72">
        <v>-104.93396199999999</v>
      </c>
    </row>
    <row r="5444" spans="1:2" x14ac:dyDescent="0.25">
      <c r="A5444" s="72">
        <v>19.992654000000002</v>
      </c>
      <c r="B5444" s="72">
        <v>-104.92826700000001</v>
      </c>
    </row>
    <row r="5445" spans="1:2" x14ac:dyDescent="0.25">
      <c r="A5445" s="72">
        <v>19.996327000000001</v>
      </c>
      <c r="B5445" s="72">
        <v>-104.92345899999999</v>
      </c>
    </row>
    <row r="5446" spans="1:2" x14ac:dyDescent="0.25">
      <c r="A5446" s="72">
        <v>20</v>
      </c>
      <c r="B5446" s="72">
        <v>-104.919442</v>
      </c>
    </row>
    <row r="5447" spans="1:2" x14ac:dyDescent="0.25">
      <c r="A5447" s="72">
        <v>20.003672999999999</v>
      </c>
      <c r="B5447" s="72">
        <v>-104.91418899999999</v>
      </c>
    </row>
    <row r="5448" spans="1:2" x14ac:dyDescent="0.25">
      <c r="A5448" s="72">
        <v>20.007345999999998</v>
      </c>
      <c r="B5448" s="72">
        <v>-104.909898</v>
      </c>
    </row>
    <row r="5449" spans="1:2" x14ac:dyDescent="0.25">
      <c r="A5449" s="72">
        <v>20.011019000000001</v>
      </c>
      <c r="B5449" s="72">
        <v>-104.905063</v>
      </c>
    </row>
    <row r="5450" spans="1:2" x14ac:dyDescent="0.25">
      <c r="A5450" s="72">
        <v>20.014692</v>
      </c>
      <c r="B5450" s="72">
        <v>-104.898059</v>
      </c>
    </row>
    <row r="5451" spans="1:2" x14ac:dyDescent="0.25">
      <c r="A5451" s="72">
        <v>20.018364999999999</v>
      </c>
      <c r="B5451" s="72">
        <v>-104.89092599999999</v>
      </c>
    </row>
    <row r="5452" spans="1:2" x14ac:dyDescent="0.25">
      <c r="A5452" s="72">
        <v>20.022038999999999</v>
      </c>
      <c r="B5452" s="72">
        <v>-104.88392899999999</v>
      </c>
    </row>
    <row r="5453" spans="1:2" x14ac:dyDescent="0.25">
      <c r="A5453" s="72">
        <v>20.025711999999999</v>
      </c>
      <c r="B5453" s="72">
        <v>-104.87700100000001</v>
      </c>
    </row>
    <row r="5454" spans="1:2" x14ac:dyDescent="0.25">
      <c r="A5454" s="72">
        <v>20.029385000000001</v>
      </c>
      <c r="B5454" s="72">
        <v>-104.87082700000001</v>
      </c>
    </row>
    <row r="5455" spans="1:2" x14ac:dyDescent="0.25">
      <c r="A5455" s="72">
        <v>20.033058</v>
      </c>
      <c r="B5455" s="72">
        <v>-104.865802</v>
      </c>
    </row>
    <row r="5456" spans="1:2" x14ac:dyDescent="0.25">
      <c r="A5456" s="72">
        <v>20.036731</v>
      </c>
      <c r="B5456" s="72">
        <v>-104.858874</v>
      </c>
    </row>
    <row r="5457" spans="1:2" x14ac:dyDescent="0.25">
      <c r="A5457" s="72">
        <v>20.040403999999999</v>
      </c>
      <c r="B5457" s="72">
        <v>-104.852323</v>
      </c>
    </row>
    <row r="5458" spans="1:2" x14ac:dyDescent="0.25">
      <c r="A5458" s="72">
        <v>20.044077000000001</v>
      </c>
      <c r="B5458" s="72">
        <v>-104.843948</v>
      </c>
    </row>
    <row r="5459" spans="1:2" x14ac:dyDescent="0.25">
      <c r="A5459" s="72">
        <v>20.047750000000001</v>
      </c>
      <c r="B5459" s="72">
        <v>-104.836725</v>
      </c>
    </row>
    <row r="5460" spans="1:2" x14ac:dyDescent="0.25">
      <c r="A5460" s="72">
        <v>20.051423</v>
      </c>
      <c r="B5460" s="72">
        <v>-104.829058</v>
      </c>
    </row>
    <row r="5461" spans="1:2" x14ac:dyDescent="0.25">
      <c r="A5461" s="72">
        <v>20.055095999999999</v>
      </c>
      <c r="B5461" s="72">
        <v>-104.82075</v>
      </c>
    </row>
    <row r="5462" spans="1:2" x14ac:dyDescent="0.25">
      <c r="A5462" s="72">
        <v>20.058769999999999</v>
      </c>
      <c r="B5462" s="72">
        <v>-104.81402799999999</v>
      </c>
    </row>
    <row r="5463" spans="1:2" x14ac:dyDescent="0.25">
      <c r="A5463" s="72">
        <v>20.062442999999998</v>
      </c>
      <c r="B5463" s="72">
        <v>-104.80819200000001</v>
      </c>
    </row>
    <row r="5464" spans="1:2" x14ac:dyDescent="0.25">
      <c r="A5464" s="72">
        <v>20.066116000000001</v>
      </c>
      <c r="B5464" s="72">
        <v>-104.801063</v>
      </c>
    </row>
    <row r="5465" spans="1:2" x14ac:dyDescent="0.25">
      <c r="A5465" s="72">
        <v>20.069789</v>
      </c>
      <c r="B5465" s="72">
        <v>-104.79480100000001</v>
      </c>
    </row>
    <row r="5466" spans="1:2" x14ac:dyDescent="0.25">
      <c r="A5466" s="72">
        <v>20.073461999999999</v>
      </c>
      <c r="B5466" s="72">
        <v>-104.790372</v>
      </c>
    </row>
    <row r="5467" spans="1:2" x14ac:dyDescent="0.25">
      <c r="A5467" s="72">
        <v>20.077134999999998</v>
      </c>
      <c r="B5467" s="72">
        <v>-104.78612200000001</v>
      </c>
    </row>
    <row r="5468" spans="1:2" x14ac:dyDescent="0.25">
      <c r="A5468" s="72">
        <v>20.080808000000001</v>
      </c>
      <c r="B5468" s="72">
        <v>-104.781367</v>
      </c>
    </row>
    <row r="5469" spans="1:2" x14ac:dyDescent="0.25">
      <c r="A5469" s="72">
        <v>20.084481</v>
      </c>
      <c r="B5469" s="72">
        <v>-104.778734</v>
      </c>
    </row>
    <row r="5470" spans="1:2" x14ac:dyDescent="0.25">
      <c r="A5470" s="72">
        <v>20.088153999999999</v>
      </c>
      <c r="B5470" s="72">
        <v>-104.77783599999999</v>
      </c>
    </row>
    <row r="5471" spans="1:2" x14ac:dyDescent="0.25">
      <c r="A5471" s="72">
        <v>20.091826999999999</v>
      </c>
      <c r="B5471" s="72">
        <v>-104.77591099999999</v>
      </c>
    </row>
    <row r="5472" spans="1:2" x14ac:dyDescent="0.25">
      <c r="A5472" s="72">
        <v>20.095500000000001</v>
      </c>
      <c r="B5472" s="72">
        <v>-104.77768</v>
      </c>
    </row>
    <row r="5473" spans="1:2" x14ac:dyDescent="0.25">
      <c r="A5473" s="72">
        <v>20.099174000000001</v>
      </c>
      <c r="B5473" s="72">
        <v>-104.779115</v>
      </c>
    </row>
    <row r="5474" spans="1:2" x14ac:dyDescent="0.25">
      <c r="A5474" s="72">
        <v>20.102847000000001</v>
      </c>
      <c r="B5474" s="72">
        <v>-104.78246</v>
      </c>
    </row>
    <row r="5475" spans="1:2" x14ac:dyDescent="0.25">
      <c r="A5475" s="72">
        <v>20.10652</v>
      </c>
      <c r="B5475" s="72">
        <v>-104.78832199999999</v>
      </c>
    </row>
    <row r="5476" spans="1:2" x14ac:dyDescent="0.25">
      <c r="A5476" s="72">
        <v>20.110192999999999</v>
      </c>
      <c r="B5476" s="72">
        <v>-104.79517300000001</v>
      </c>
    </row>
    <row r="5477" spans="1:2" x14ac:dyDescent="0.25">
      <c r="A5477" s="72">
        <v>20.113866000000002</v>
      </c>
      <c r="B5477" s="72">
        <v>-104.801976</v>
      </c>
    </row>
    <row r="5478" spans="1:2" x14ac:dyDescent="0.25">
      <c r="A5478" s="72">
        <v>20.117539000000001</v>
      </c>
      <c r="B5478" s="72">
        <v>-104.807174</v>
      </c>
    </row>
    <row r="5479" spans="1:2" x14ac:dyDescent="0.25">
      <c r="A5479" s="72">
        <v>20.121212</v>
      </c>
      <c r="B5479" s="72">
        <v>-104.811623</v>
      </c>
    </row>
    <row r="5480" spans="1:2" x14ac:dyDescent="0.25">
      <c r="A5480" s="72">
        <v>20.124884999999999</v>
      </c>
      <c r="B5480" s="72">
        <v>-104.818219</v>
      </c>
    </row>
    <row r="5481" spans="1:2" x14ac:dyDescent="0.25">
      <c r="A5481" s="72">
        <v>20.128558000000002</v>
      </c>
      <c r="B5481" s="72">
        <v>-104.8257</v>
      </c>
    </row>
    <row r="5482" spans="1:2" x14ac:dyDescent="0.25">
      <c r="A5482" s="72">
        <v>20.132231000000001</v>
      </c>
      <c r="B5482" s="72">
        <v>-104.83460700000001</v>
      </c>
    </row>
    <row r="5483" spans="1:2" x14ac:dyDescent="0.25">
      <c r="A5483" s="72">
        <v>20.135904</v>
      </c>
      <c r="B5483" s="72">
        <v>-104.84689400000001</v>
      </c>
    </row>
    <row r="5484" spans="1:2" x14ac:dyDescent="0.25">
      <c r="A5484" s="72">
        <v>20.139578</v>
      </c>
      <c r="B5484" s="72">
        <v>-104.856281</v>
      </c>
    </row>
    <row r="5485" spans="1:2" x14ac:dyDescent="0.25">
      <c r="A5485" s="72">
        <v>20.143250999999999</v>
      </c>
      <c r="B5485" s="72">
        <v>-104.86825899999999</v>
      </c>
    </row>
    <row r="5486" spans="1:2" x14ac:dyDescent="0.25">
      <c r="A5486" s="72">
        <v>20.146923999999999</v>
      </c>
      <c r="B5486" s="72">
        <v>-104.880555</v>
      </c>
    </row>
    <row r="5487" spans="1:2" x14ac:dyDescent="0.25">
      <c r="A5487" s="72">
        <v>20.150597000000001</v>
      </c>
      <c r="B5487" s="72">
        <v>-104.89060499999999</v>
      </c>
    </row>
    <row r="5488" spans="1:2" x14ac:dyDescent="0.25">
      <c r="A5488" s="72">
        <v>20.15427</v>
      </c>
      <c r="B5488" s="72">
        <v>-104.89980199999999</v>
      </c>
    </row>
    <row r="5489" spans="1:2" x14ac:dyDescent="0.25">
      <c r="A5489" s="72">
        <v>20.157943</v>
      </c>
      <c r="B5489" s="72">
        <v>-104.908614</v>
      </c>
    </row>
    <row r="5490" spans="1:2" x14ac:dyDescent="0.25">
      <c r="A5490" s="72">
        <v>20.161615999999999</v>
      </c>
      <c r="B5490" s="72">
        <v>-104.917354</v>
      </c>
    </row>
    <row r="5491" spans="1:2" x14ac:dyDescent="0.25">
      <c r="A5491" s="72">
        <v>20.165289000000001</v>
      </c>
      <c r="B5491" s="72">
        <v>-104.92623500000001</v>
      </c>
    </row>
    <row r="5492" spans="1:2" x14ac:dyDescent="0.25">
      <c r="A5492" s="72">
        <v>20.168962000000001</v>
      </c>
      <c r="B5492" s="72">
        <v>-104.936528</v>
      </c>
    </row>
    <row r="5493" spans="1:2" x14ac:dyDescent="0.25">
      <c r="A5493" s="72">
        <v>20.172635</v>
      </c>
      <c r="B5493" s="72">
        <v>-104.94677900000001</v>
      </c>
    </row>
    <row r="5494" spans="1:2" x14ac:dyDescent="0.25">
      <c r="A5494" s="72">
        <v>20.176309</v>
      </c>
      <c r="B5494" s="72">
        <v>-104.957047</v>
      </c>
    </row>
    <row r="5495" spans="1:2" x14ac:dyDescent="0.25">
      <c r="A5495" s="72">
        <v>20.179981999999999</v>
      </c>
      <c r="B5495" s="72">
        <v>-104.966595</v>
      </c>
    </row>
    <row r="5496" spans="1:2" x14ac:dyDescent="0.25">
      <c r="A5496" s="72">
        <v>20.183655000000002</v>
      </c>
      <c r="B5496" s="72">
        <v>-104.976237</v>
      </c>
    </row>
    <row r="5497" spans="1:2" x14ac:dyDescent="0.25">
      <c r="A5497" s="72">
        <v>20.187328000000001</v>
      </c>
      <c r="B5497" s="72">
        <v>-104.985276</v>
      </c>
    </row>
    <row r="5498" spans="1:2" x14ac:dyDescent="0.25">
      <c r="A5498" s="72">
        <v>20.191001</v>
      </c>
      <c r="B5498" s="72">
        <v>-104.992603</v>
      </c>
    </row>
    <row r="5499" spans="1:2" x14ac:dyDescent="0.25">
      <c r="A5499" s="72">
        <v>20.194673999999999</v>
      </c>
      <c r="B5499" s="72">
        <v>-104.998124</v>
      </c>
    </row>
    <row r="5500" spans="1:2" x14ac:dyDescent="0.25">
      <c r="A5500" s="72">
        <v>20.198346999999998</v>
      </c>
      <c r="B5500" s="72">
        <v>-105.004085</v>
      </c>
    </row>
    <row r="5501" spans="1:2" x14ac:dyDescent="0.25">
      <c r="A5501" s="72">
        <v>20.202020000000001</v>
      </c>
      <c r="B5501" s="72">
        <v>-105.00875499999999</v>
      </c>
    </row>
    <row r="5502" spans="1:2" x14ac:dyDescent="0.25">
      <c r="A5502" s="72">
        <v>20.205693</v>
      </c>
      <c r="B5502" s="72">
        <v>-105.01379799999999</v>
      </c>
    </row>
    <row r="5503" spans="1:2" x14ac:dyDescent="0.25">
      <c r="A5503" s="72">
        <v>20.209365999999999</v>
      </c>
      <c r="B5503" s="72">
        <v>-105.018608</v>
      </c>
    </row>
    <row r="5504" spans="1:2" x14ac:dyDescent="0.25">
      <c r="A5504" s="72">
        <v>20.213038999999998</v>
      </c>
      <c r="B5504" s="72">
        <v>-105.022059</v>
      </c>
    </row>
    <row r="5505" spans="1:2" x14ac:dyDescent="0.25">
      <c r="A5505" s="72">
        <v>20.216712999999999</v>
      </c>
      <c r="B5505" s="72">
        <v>-105.025273</v>
      </c>
    </row>
    <row r="5506" spans="1:2" x14ac:dyDescent="0.25">
      <c r="A5506" s="72">
        <v>20.220386000000001</v>
      </c>
      <c r="B5506" s="72">
        <v>-105.030377</v>
      </c>
    </row>
    <row r="5507" spans="1:2" x14ac:dyDescent="0.25">
      <c r="A5507" s="72">
        <v>20.224059</v>
      </c>
      <c r="B5507" s="72">
        <v>-105.035669</v>
      </c>
    </row>
    <row r="5508" spans="1:2" x14ac:dyDescent="0.25">
      <c r="A5508" s="72">
        <v>20.227732</v>
      </c>
      <c r="B5508" s="72">
        <v>-105.040001</v>
      </c>
    </row>
    <row r="5509" spans="1:2" x14ac:dyDescent="0.25">
      <c r="A5509" s="72">
        <v>20.231404999999999</v>
      </c>
      <c r="B5509" s="72">
        <v>-105.04501399999999</v>
      </c>
    </row>
    <row r="5510" spans="1:2" x14ac:dyDescent="0.25">
      <c r="A5510" s="72">
        <v>20.235078000000001</v>
      </c>
      <c r="B5510" s="72">
        <v>-105.05097600000001</v>
      </c>
    </row>
    <row r="5511" spans="1:2" x14ac:dyDescent="0.25">
      <c r="A5511" s="72">
        <v>20.238751000000001</v>
      </c>
      <c r="B5511" s="72">
        <v>-105.054633</v>
      </c>
    </row>
    <row r="5512" spans="1:2" x14ac:dyDescent="0.25">
      <c r="A5512" s="72">
        <v>20.242424</v>
      </c>
      <c r="B5512" s="72">
        <v>-105.05549999999999</v>
      </c>
    </row>
    <row r="5513" spans="1:2" x14ac:dyDescent="0.25">
      <c r="A5513" s="72">
        <v>20.246096999999999</v>
      </c>
      <c r="B5513" s="72">
        <v>-105.05856900000001</v>
      </c>
    </row>
    <row r="5514" spans="1:2" x14ac:dyDescent="0.25">
      <c r="A5514" s="72">
        <v>20.249770000000002</v>
      </c>
      <c r="B5514" s="72">
        <v>-105.062943</v>
      </c>
    </row>
    <row r="5515" spans="1:2" x14ac:dyDescent="0.25">
      <c r="A5515" s="72">
        <v>20.253443999999998</v>
      </c>
      <c r="B5515" s="72">
        <v>-105.06684199999999</v>
      </c>
    </row>
    <row r="5516" spans="1:2" x14ac:dyDescent="0.25">
      <c r="A5516" s="72">
        <v>20.257117000000001</v>
      </c>
      <c r="B5516" s="72">
        <v>-105.06847500000001</v>
      </c>
    </row>
    <row r="5517" spans="1:2" x14ac:dyDescent="0.25">
      <c r="A5517" s="72">
        <v>20.26079</v>
      </c>
      <c r="B5517" s="72">
        <v>-105.070094</v>
      </c>
    </row>
    <row r="5518" spans="1:2" x14ac:dyDescent="0.25">
      <c r="A5518" s="72">
        <v>20.264462999999999</v>
      </c>
      <c r="B5518" s="72">
        <v>-105.072271</v>
      </c>
    </row>
    <row r="5519" spans="1:2" x14ac:dyDescent="0.25">
      <c r="A5519" s="72">
        <v>20.268135999999998</v>
      </c>
      <c r="B5519" s="72">
        <v>-105.071045</v>
      </c>
    </row>
    <row r="5520" spans="1:2" x14ac:dyDescent="0.25">
      <c r="A5520" s="72">
        <v>20.271809000000001</v>
      </c>
      <c r="B5520" s="72">
        <v>-105.07090599999999</v>
      </c>
    </row>
    <row r="5521" spans="1:2" x14ac:dyDescent="0.25">
      <c r="A5521" s="72">
        <v>20.275482</v>
      </c>
      <c r="B5521" s="72">
        <v>-105.069801</v>
      </c>
    </row>
    <row r="5522" spans="1:2" x14ac:dyDescent="0.25">
      <c r="A5522" s="72">
        <v>20.279154999999999</v>
      </c>
      <c r="B5522" s="72">
        <v>-105.068224</v>
      </c>
    </row>
    <row r="5523" spans="1:2" x14ac:dyDescent="0.25">
      <c r="A5523" s="72">
        <v>20.282827999999999</v>
      </c>
      <c r="B5523" s="72">
        <v>-105.068172</v>
      </c>
    </row>
    <row r="5524" spans="1:2" x14ac:dyDescent="0.25">
      <c r="A5524" s="72">
        <v>20.286501000000001</v>
      </c>
      <c r="B5524" s="72">
        <v>-105.06932500000001</v>
      </c>
    </row>
    <row r="5525" spans="1:2" x14ac:dyDescent="0.25">
      <c r="A5525" s="72">
        <v>20.290174</v>
      </c>
      <c r="B5525" s="72">
        <v>-105.07142399999999</v>
      </c>
    </row>
    <row r="5526" spans="1:2" x14ac:dyDescent="0.25">
      <c r="A5526" s="72">
        <v>20.293848000000001</v>
      </c>
      <c r="B5526" s="72">
        <v>-105.072756</v>
      </c>
    </row>
    <row r="5527" spans="1:2" x14ac:dyDescent="0.25">
      <c r="A5527" s="72">
        <v>20.297521</v>
      </c>
      <c r="B5527" s="72">
        <v>-105.074506</v>
      </c>
    </row>
    <row r="5528" spans="1:2" x14ac:dyDescent="0.25">
      <c r="A5528" s="72">
        <v>20.301193999999999</v>
      </c>
      <c r="B5528" s="72">
        <v>-105.07863999999999</v>
      </c>
    </row>
    <row r="5529" spans="1:2" x14ac:dyDescent="0.25">
      <c r="A5529" s="72">
        <v>20.304867000000002</v>
      </c>
      <c r="B5529" s="72">
        <v>-105.082173</v>
      </c>
    </row>
    <row r="5530" spans="1:2" x14ac:dyDescent="0.25">
      <c r="A5530" s="72">
        <v>20.308540000000001</v>
      </c>
      <c r="B5530" s="72">
        <v>-105.084757</v>
      </c>
    </row>
    <row r="5531" spans="1:2" x14ac:dyDescent="0.25">
      <c r="A5531" s="72">
        <v>20.312213</v>
      </c>
      <c r="B5531" s="72">
        <v>-105.088264</v>
      </c>
    </row>
    <row r="5532" spans="1:2" x14ac:dyDescent="0.25">
      <c r="A5532" s="72">
        <v>20.315885999999999</v>
      </c>
      <c r="B5532" s="72">
        <v>-105.093692</v>
      </c>
    </row>
    <row r="5533" spans="1:2" x14ac:dyDescent="0.25">
      <c r="A5533" s="72">
        <v>20.319559000000002</v>
      </c>
      <c r="B5533" s="72">
        <v>-105.09621199999999</v>
      </c>
    </row>
    <row r="5534" spans="1:2" x14ac:dyDescent="0.25">
      <c r="A5534" s="72">
        <v>20.323232000000001</v>
      </c>
      <c r="B5534" s="72">
        <v>-105.100875</v>
      </c>
    </row>
    <row r="5535" spans="1:2" x14ac:dyDescent="0.25">
      <c r="A5535" s="72">
        <v>20.326905</v>
      </c>
      <c r="B5535" s="72">
        <v>-105.106846</v>
      </c>
    </row>
    <row r="5536" spans="1:2" x14ac:dyDescent="0.25">
      <c r="A5536" s="72">
        <v>20.330579</v>
      </c>
      <c r="B5536" s="72">
        <v>-105.112167</v>
      </c>
    </row>
    <row r="5537" spans="1:2" x14ac:dyDescent="0.25">
      <c r="A5537" s="72">
        <v>20.334251999999999</v>
      </c>
      <c r="B5537" s="72">
        <v>-105.11686899999999</v>
      </c>
    </row>
    <row r="5538" spans="1:2" x14ac:dyDescent="0.25">
      <c r="A5538" s="72">
        <v>20.337924999999998</v>
      </c>
      <c r="B5538" s="72">
        <v>-105.124351</v>
      </c>
    </row>
    <row r="5539" spans="1:2" x14ac:dyDescent="0.25">
      <c r="A5539" s="72">
        <v>20.341598000000001</v>
      </c>
      <c r="B5539" s="72">
        <v>-105.128361</v>
      </c>
    </row>
    <row r="5540" spans="1:2" x14ac:dyDescent="0.25">
      <c r="A5540" s="72">
        <v>20.345271</v>
      </c>
      <c r="B5540" s="72">
        <v>-105.13378</v>
      </c>
    </row>
    <row r="5541" spans="1:2" x14ac:dyDescent="0.25">
      <c r="A5541" s="72">
        <v>20.348943999999999</v>
      </c>
      <c r="B5541" s="72">
        <v>-105.140565</v>
      </c>
    </row>
    <row r="5542" spans="1:2" x14ac:dyDescent="0.25">
      <c r="A5542" s="72">
        <v>20.352616999999999</v>
      </c>
      <c r="B5542" s="72">
        <v>-105.147707</v>
      </c>
    </row>
    <row r="5543" spans="1:2" x14ac:dyDescent="0.25">
      <c r="A5543" s="72">
        <v>20.356290000000001</v>
      </c>
      <c r="B5543" s="72">
        <v>-105.15226199999999</v>
      </c>
    </row>
    <row r="5544" spans="1:2" x14ac:dyDescent="0.25">
      <c r="A5544" s="72">
        <v>20.359963</v>
      </c>
      <c r="B5544" s="72">
        <v>-105.156845</v>
      </c>
    </row>
    <row r="5545" spans="1:2" x14ac:dyDescent="0.25">
      <c r="A5545" s="72">
        <v>20.363636</v>
      </c>
      <c r="B5545" s="72">
        <v>-105.160887</v>
      </c>
    </row>
    <row r="5546" spans="1:2" x14ac:dyDescent="0.25">
      <c r="A5546" s="72">
        <v>20.367308999999999</v>
      </c>
      <c r="B5546" s="72">
        <v>-105.166567</v>
      </c>
    </row>
    <row r="5547" spans="1:2" x14ac:dyDescent="0.25">
      <c r="A5547" s="72">
        <v>20.370982999999999</v>
      </c>
      <c r="B5547" s="72">
        <v>-105.174082</v>
      </c>
    </row>
    <row r="5548" spans="1:2" x14ac:dyDescent="0.25">
      <c r="A5548" s="72">
        <v>20.374656000000002</v>
      </c>
      <c r="B5548" s="72">
        <v>-105.17979099999999</v>
      </c>
    </row>
    <row r="5549" spans="1:2" x14ac:dyDescent="0.25">
      <c r="A5549" s="72">
        <v>20.378329000000001</v>
      </c>
      <c r="B5549" s="72">
        <v>-105.184091</v>
      </c>
    </row>
    <row r="5550" spans="1:2" x14ac:dyDescent="0.25">
      <c r="A5550" s="72">
        <v>20.382002</v>
      </c>
      <c r="B5550" s="72">
        <v>-105.18765</v>
      </c>
    </row>
    <row r="5551" spans="1:2" x14ac:dyDescent="0.25">
      <c r="A5551" s="72">
        <v>20.385674999999999</v>
      </c>
      <c r="B5551" s="72">
        <v>-105.193763</v>
      </c>
    </row>
    <row r="5552" spans="1:2" x14ac:dyDescent="0.25">
      <c r="A5552" s="72">
        <v>20.389347999999998</v>
      </c>
      <c r="B5552" s="72">
        <v>-105.19953099999999</v>
      </c>
    </row>
    <row r="5553" spans="1:2" x14ac:dyDescent="0.25">
      <c r="A5553" s="72">
        <v>20.393021000000001</v>
      </c>
      <c r="B5553" s="72">
        <v>-105.20340299999999</v>
      </c>
    </row>
    <row r="5554" spans="1:2" x14ac:dyDescent="0.25">
      <c r="A5554" s="72">
        <v>20.396694</v>
      </c>
      <c r="B5554" s="72">
        <v>-105.206805</v>
      </c>
    </row>
    <row r="5555" spans="1:2" x14ac:dyDescent="0.25">
      <c r="A5555" s="72">
        <v>20.400366999999999</v>
      </c>
      <c r="B5555" s="72">
        <v>-105.210661</v>
      </c>
    </row>
    <row r="5556" spans="1:2" x14ac:dyDescent="0.25">
      <c r="A5556" s="72">
        <v>20.404039999999998</v>
      </c>
      <c r="B5556" s="72">
        <v>-105.218407</v>
      </c>
    </row>
    <row r="5557" spans="1:2" x14ac:dyDescent="0.25">
      <c r="A5557" s="72">
        <v>20.407713000000001</v>
      </c>
      <c r="B5557" s="72">
        <v>-105.227885</v>
      </c>
    </row>
    <row r="5558" spans="1:2" x14ac:dyDescent="0.25">
      <c r="A5558" s="72">
        <v>20.411387000000001</v>
      </c>
      <c r="B5558" s="72">
        <v>-105.235269</v>
      </c>
    </row>
    <row r="5559" spans="1:2" x14ac:dyDescent="0.25">
      <c r="A5559" s="72">
        <v>20.41506</v>
      </c>
      <c r="B5559" s="72">
        <v>-105.240824</v>
      </c>
    </row>
    <row r="5560" spans="1:2" x14ac:dyDescent="0.25">
      <c r="A5560" s="72">
        <v>20.418733</v>
      </c>
      <c r="B5560" s="72">
        <v>-105.244832</v>
      </c>
    </row>
    <row r="5561" spans="1:2" x14ac:dyDescent="0.25">
      <c r="A5561" s="72">
        <v>20.422405999999999</v>
      </c>
      <c r="B5561" s="72">
        <v>-105.251035</v>
      </c>
    </row>
    <row r="5562" spans="1:2" x14ac:dyDescent="0.25">
      <c r="A5562" s="72">
        <v>20.426079000000001</v>
      </c>
      <c r="B5562" s="72">
        <v>-105.255735</v>
      </c>
    </row>
    <row r="5563" spans="1:2" x14ac:dyDescent="0.25">
      <c r="A5563" s="72">
        <v>20.429752000000001</v>
      </c>
      <c r="B5563" s="72">
        <v>-105.258121</v>
      </c>
    </row>
    <row r="5564" spans="1:2" x14ac:dyDescent="0.25">
      <c r="A5564" s="72">
        <v>20.433425</v>
      </c>
      <c r="B5564" s="72">
        <v>-105.259429</v>
      </c>
    </row>
    <row r="5565" spans="1:2" x14ac:dyDescent="0.25">
      <c r="A5565" s="72">
        <v>20.437097999999999</v>
      </c>
      <c r="B5565" s="72">
        <v>-105.26280300000001</v>
      </c>
    </row>
    <row r="5566" spans="1:2" x14ac:dyDescent="0.25">
      <c r="A5566" s="72">
        <v>20.440771000000002</v>
      </c>
      <c r="B5566" s="72">
        <v>-105.266632</v>
      </c>
    </row>
    <row r="5567" spans="1:2" x14ac:dyDescent="0.25">
      <c r="A5567" s="72">
        <v>20.444444000000001</v>
      </c>
      <c r="B5567" s="72">
        <v>-105.269115</v>
      </c>
    </row>
    <row r="5568" spans="1:2" x14ac:dyDescent="0.25">
      <c r="A5568" s="72">
        <v>20.448118000000001</v>
      </c>
      <c r="B5568" s="72">
        <v>-105.27119399999999</v>
      </c>
    </row>
    <row r="5569" spans="1:2" x14ac:dyDescent="0.25">
      <c r="A5569" s="72">
        <v>20.451791</v>
      </c>
      <c r="B5569" s="72">
        <v>-105.27212900000001</v>
      </c>
    </row>
    <row r="5570" spans="1:2" x14ac:dyDescent="0.25">
      <c r="A5570" s="72">
        <v>20.455463999999999</v>
      </c>
      <c r="B5570" s="72">
        <v>-105.27419999999999</v>
      </c>
    </row>
    <row r="5571" spans="1:2" x14ac:dyDescent="0.25">
      <c r="A5571" s="72">
        <v>20.459136999999998</v>
      </c>
      <c r="B5571" s="72">
        <v>-105.273455</v>
      </c>
    </row>
    <row r="5572" spans="1:2" x14ac:dyDescent="0.25">
      <c r="A5572" s="72">
        <v>20.462810000000001</v>
      </c>
      <c r="B5572" s="72">
        <v>-105.272323</v>
      </c>
    </row>
    <row r="5573" spans="1:2" x14ac:dyDescent="0.25">
      <c r="A5573" s="72">
        <v>20.466483</v>
      </c>
      <c r="B5573" s="72">
        <v>-105.268863</v>
      </c>
    </row>
    <row r="5574" spans="1:2" x14ac:dyDescent="0.25">
      <c r="A5574" s="72">
        <v>20.470155999999999</v>
      </c>
      <c r="B5574" s="72">
        <v>-105.26575099999999</v>
      </c>
    </row>
    <row r="5575" spans="1:2" x14ac:dyDescent="0.25">
      <c r="A5575" s="72">
        <v>20.473828999999999</v>
      </c>
      <c r="B5575" s="72">
        <v>-105.26154699999999</v>
      </c>
    </row>
    <row r="5576" spans="1:2" x14ac:dyDescent="0.25">
      <c r="A5576" s="72">
        <v>20.477502000000001</v>
      </c>
      <c r="B5576" s="72">
        <v>-105.25819</v>
      </c>
    </row>
    <row r="5577" spans="1:2" x14ac:dyDescent="0.25">
      <c r="A5577" s="72">
        <v>20.481175</v>
      </c>
      <c r="B5577" s="72">
        <v>-105.25439900000001</v>
      </c>
    </row>
    <row r="5578" spans="1:2" x14ac:dyDescent="0.25">
      <c r="A5578" s="72">
        <v>20.484848</v>
      </c>
      <c r="B5578" s="72">
        <v>-105.24820099999999</v>
      </c>
    </row>
    <row r="5579" spans="1:2" x14ac:dyDescent="0.25">
      <c r="A5579" s="72">
        <v>20.488522</v>
      </c>
      <c r="B5579" s="72">
        <v>-105.24352</v>
      </c>
    </row>
    <row r="5580" spans="1:2" x14ac:dyDescent="0.25">
      <c r="A5580" s="72">
        <v>20.492194999999999</v>
      </c>
      <c r="B5580" s="72">
        <v>-105.239115</v>
      </c>
    </row>
    <row r="5581" spans="1:2" x14ac:dyDescent="0.25">
      <c r="A5581" s="72">
        <v>20.495868000000002</v>
      </c>
      <c r="B5581" s="72">
        <v>-105.233334</v>
      </c>
    </row>
    <row r="5582" spans="1:2" x14ac:dyDescent="0.25">
      <c r="A5582" s="72">
        <v>20.499541000000001</v>
      </c>
      <c r="B5582" s="72">
        <v>-105.225624</v>
      </c>
    </row>
    <row r="5583" spans="1:2" x14ac:dyDescent="0.25">
      <c r="A5583" s="72">
        <v>20.503214</v>
      </c>
      <c r="B5583" s="72">
        <v>-105.21787500000001</v>
      </c>
    </row>
    <row r="5584" spans="1:2" x14ac:dyDescent="0.25">
      <c r="A5584" s="72">
        <v>20.506886999999999</v>
      </c>
      <c r="B5584" s="72">
        <v>-105.208618</v>
      </c>
    </row>
    <row r="5585" spans="1:2" x14ac:dyDescent="0.25">
      <c r="A5585" s="72">
        <v>20.510560000000002</v>
      </c>
      <c r="B5585" s="72">
        <v>-105.197954</v>
      </c>
    </row>
    <row r="5586" spans="1:2" x14ac:dyDescent="0.25">
      <c r="A5586" s="72">
        <v>20.514233000000001</v>
      </c>
      <c r="B5586" s="72">
        <v>-105.188165</v>
      </c>
    </row>
    <row r="5587" spans="1:2" x14ac:dyDescent="0.25">
      <c r="A5587" s="72">
        <v>20.517906</v>
      </c>
      <c r="B5587" s="72">
        <v>-105.177635</v>
      </c>
    </row>
    <row r="5588" spans="1:2" x14ac:dyDescent="0.25">
      <c r="A5588" s="72">
        <v>20.521578999999999</v>
      </c>
      <c r="B5588" s="72">
        <v>-105.165848</v>
      </c>
    </row>
    <row r="5589" spans="1:2" x14ac:dyDescent="0.25">
      <c r="A5589" s="72">
        <v>20.525252999999999</v>
      </c>
      <c r="B5589" s="72">
        <v>-105.15323100000001</v>
      </c>
    </row>
    <row r="5590" spans="1:2" x14ac:dyDescent="0.25">
      <c r="A5590" s="72">
        <v>20.528925999999998</v>
      </c>
      <c r="B5590" s="72">
        <v>-105.142472</v>
      </c>
    </row>
    <row r="5591" spans="1:2" x14ac:dyDescent="0.25">
      <c r="A5591" s="72">
        <v>20.532599000000001</v>
      </c>
      <c r="B5591" s="72">
        <v>-105.132508</v>
      </c>
    </row>
    <row r="5592" spans="1:2" x14ac:dyDescent="0.25">
      <c r="A5592" s="72">
        <v>20.536272</v>
      </c>
      <c r="B5592" s="72">
        <v>-105.122817</v>
      </c>
    </row>
    <row r="5593" spans="1:2" x14ac:dyDescent="0.25">
      <c r="A5593" s="72">
        <v>20.539944999999999</v>
      </c>
      <c r="B5593" s="72">
        <v>-105.111766</v>
      </c>
    </row>
    <row r="5594" spans="1:2" x14ac:dyDescent="0.25">
      <c r="A5594" s="72">
        <v>20.543617999999999</v>
      </c>
      <c r="B5594" s="72">
        <v>-105.098713</v>
      </c>
    </row>
    <row r="5595" spans="1:2" x14ac:dyDescent="0.25">
      <c r="A5595" s="72">
        <v>20.547291000000001</v>
      </c>
      <c r="B5595" s="72">
        <v>-105.087582</v>
      </c>
    </row>
    <row r="5596" spans="1:2" x14ac:dyDescent="0.25">
      <c r="A5596" s="72">
        <v>20.550964</v>
      </c>
      <c r="B5596" s="72">
        <v>-105.07702</v>
      </c>
    </row>
    <row r="5597" spans="1:2" x14ac:dyDescent="0.25">
      <c r="A5597" s="72">
        <v>20.554637</v>
      </c>
      <c r="B5597" s="72">
        <v>-105.068611</v>
      </c>
    </row>
    <row r="5598" spans="1:2" x14ac:dyDescent="0.25">
      <c r="A5598" s="72">
        <v>20.558309999999999</v>
      </c>
      <c r="B5598" s="72">
        <v>-105.059151</v>
      </c>
    </row>
    <row r="5599" spans="1:2" x14ac:dyDescent="0.25">
      <c r="A5599" s="72">
        <v>20.561983000000001</v>
      </c>
      <c r="B5599" s="72">
        <v>-105.047355</v>
      </c>
    </row>
    <row r="5600" spans="1:2" x14ac:dyDescent="0.25">
      <c r="A5600" s="72">
        <v>20.565657000000002</v>
      </c>
      <c r="B5600" s="72">
        <v>-105.03593100000001</v>
      </c>
    </row>
    <row r="5601" spans="1:2" x14ac:dyDescent="0.25">
      <c r="A5601" s="72">
        <v>20.569330000000001</v>
      </c>
      <c r="B5601" s="72">
        <v>-105.023501</v>
      </c>
    </row>
    <row r="5602" spans="1:2" x14ac:dyDescent="0.25">
      <c r="A5602" s="72">
        <v>20.573003</v>
      </c>
      <c r="B5602" s="72">
        <v>-105.00748900000001</v>
      </c>
    </row>
    <row r="5603" spans="1:2" x14ac:dyDescent="0.25">
      <c r="A5603" s="72">
        <v>20.576675999999999</v>
      </c>
      <c r="B5603" s="72">
        <v>-104.993439</v>
      </c>
    </row>
    <row r="5604" spans="1:2" x14ac:dyDescent="0.25">
      <c r="A5604" s="72">
        <v>20.580348999999998</v>
      </c>
      <c r="B5604" s="72">
        <v>-104.980699</v>
      </c>
    </row>
    <row r="5605" spans="1:2" x14ac:dyDescent="0.25">
      <c r="A5605" s="72">
        <v>20.584022000000001</v>
      </c>
      <c r="B5605" s="72">
        <v>-104.96812300000001</v>
      </c>
    </row>
    <row r="5606" spans="1:2" x14ac:dyDescent="0.25">
      <c r="A5606" s="72">
        <v>20.587695</v>
      </c>
      <c r="B5606" s="72">
        <v>-104.95499700000001</v>
      </c>
    </row>
    <row r="5607" spans="1:2" x14ac:dyDescent="0.25">
      <c r="A5607" s="72">
        <v>20.591367999999999</v>
      </c>
      <c r="B5607" s="72">
        <v>-104.941507</v>
      </c>
    </row>
    <row r="5608" spans="1:2" x14ac:dyDescent="0.25">
      <c r="A5608" s="72">
        <v>20.595040999999998</v>
      </c>
      <c r="B5608" s="72">
        <v>-104.930468</v>
      </c>
    </row>
    <row r="5609" spans="1:2" x14ac:dyDescent="0.25">
      <c r="A5609" s="72">
        <v>20.598714000000001</v>
      </c>
      <c r="B5609" s="72">
        <v>-104.918198</v>
      </c>
    </row>
    <row r="5610" spans="1:2" x14ac:dyDescent="0.25">
      <c r="A5610" s="72">
        <v>20.602388000000001</v>
      </c>
      <c r="B5610" s="72">
        <v>-104.906695</v>
      </c>
    </row>
    <row r="5611" spans="1:2" x14ac:dyDescent="0.25">
      <c r="A5611" s="72">
        <v>20.606061</v>
      </c>
      <c r="B5611" s="72">
        <v>-104.893632</v>
      </c>
    </row>
    <row r="5612" spans="1:2" x14ac:dyDescent="0.25">
      <c r="A5612" s="72">
        <v>20.609734</v>
      </c>
      <c r="B5612" s="72">
        <v>-104.882778</v>
      </c>
    </row>
    <row r="5613" spans="1:2" x14ac:dyDescent="0.25">
      <c r="A5613" s="72">
        <v>20.613406999999999</v>
      </c>
      <c r="B5613" s="72">
        <v>-104.872589</v>
      </c>
    </row>
    <row r="5614" spans="1:2" x14ac:dyDescent="0.25">
      <c r="A5614" s="72">
        <v>20.617080000000001</v>
      </c>
      <c r="B5614" s="72">
        <v>-104.86213100000001</v>
      </c>
    </row>
    <row r="5615" spans="1:2" x14ac:dyDescent="0.25">
      <c r="A5615" s="72">
        <v>20.620753000000001</v>
      </c>
      <c r="B5615" s="72">
        <v>-104.853319</v>
      </c>
    </row>
    <row r="5616" spans="1:2" x14ac:dyDescent="0.25">
      <c r="A5616" s="72">
        <v>20.624426</v>
      </c>
      <c r="B5616" s="72">
        <v>-104.843974</v>
      </c>
    </row>
    <row r="5617" spans="1:2" x14ac:dyDescent="0.25">
      <c r="A5617" s="72">
        <v>20.628098999999999</v>
      </c>
      <c r="B5617" s="72">
        <v>-104.834351</v>
      </c>
    </row>
    <row r="5618" spans="1:2" x14ac:dyDescent="0.25">
      <c r="A5618" s="72">
        <v>20.631772000000002</v>
      </c>
      <c r="B5618" s="72">
        <v>-104.82794800000001</v>
      </c>
    </row>
    <row r="5619" spans="1:2" x14ac:dyDescent="0.25">
      <c r="A5619" s="72">
        <v>20.635445000000001</v>
      </c>
      <c r="B5619" s="72">
        <v>-104.82365900000001</v>
      </c>
    </row>
    <row r="5620" spans="1:2" x14ac:dyDescent="0.25">
      <c r="A5620" s="72">
        <v>20.639118</v>
      </c>
      <c r="B5620" s="72">
        <v>-104.818454</v>
      </c>
    </row>
    <row r="5621" spans="1:2" x14ac:dyDescent="0.25">
      <c r="A5621" s="72">
        <v>20.642792</v>
      </c>
      <c r="B5621" s="72">
        <v>-104.813232</v>
      </c>
    </row>
    <row r="5622" spans="1:2" x14ac:dyDescent="0.25">
      <c r="A5622" s="72">
        <v>20.646464999999999</v>
      </c>
      <c r="B5622" s="72">
        <v>-104.81172599999999</v>
      </c>
    </row>
    <row r="5623" spans="1:2" x14ac:dyDescent="0.25">
      <c r="A5623" s="72">
        <v>20.650137999999998</v>
      </c>
      <c r="B5623" s="72">
        <v>-104.811014</v>
      </c>
    </row>
    <row r="5624" spans="1:2" x14ac:dyDescent="0.25">
      <c r="A5624" s="72">
        <v>20.653811000000001</v>
      </c>
      <c r="B5624" s="72">
        <v>-104.81180999999999</v>
      </c>
    </row>
    <row r="5625" spans="1:2" x14ac:dyDescent="0.25">
      <c r="A5625" s="72">
        <v>20.657484</v>
      </c>
      <c r="B5625" s="72">
        <v>-104.813106</v>
      </c>
    </row>
    <row r="5626" spans="1:2" x14ac:dyDescent="0.25">
      <c r="A5626" s="72">
        <v>20.661156999999999</v>
      </c>
      <c r="B5626" s="72">
        <v>-104.814763</v>
      </c>
    </row>
    <row r="5627" spans="1:2" x14ac:dyDescent="0.25">
      <c r="A5627" s="72">
        <v>20.664829999999998</v>
      </c>
      <c r="B5627" s="72">
        <v>-104.824901</v>
      </c>
    </row>
    <row r="5628" spans="1:2" x14ac:dyDescent="0.25">
      <c r="A5628" s="72">
        <v>20.668503000000001</v>
      </c>
      <c r="B5628" s="72">
        <v>-104.827004</v>
      </c>
    </row>
    <row r="5629" spans="1:2" x14ac:dyDescent="0.25">
      <c r="A5629" s="72">
        <v>20.672176</v>
      </c>
      <c r="B5629" s="72">
        <v>-104.831575</v>
      </c>
    </row>
    <row r="5630" spans="1:2" x14ac:dyDescent="0.25">
      <c r="A5630" s="72">
        <v>20.675848999999999</v>
      </c>
      <c r="B5630" s="72">
        <v>-104.83805</v>
      </c>
    </row>
    <row r="5631" spans="1:2" x14ac:dyDescent="0.25">
      <c r="A5631" s="72">
        <v>20.679521999999999</v>
      </c>
      <c r="B5631" s="72">
        <v>-104.843362</v>
      </c>
    </row>
    <row r="5632" spans="1:2" x14ac:dyDescent="0.25">
      <c r="A5632" s="72">
        <v>20.683195999999999</v>
      </c>
      <c r="B5632" s="72">
        <v>-104.84896000000001</v>
      </c>
    </row>
    <row r="5633" spans="1:2" x14ac:dyDescent="0.25">
      <c r="A5633" s="72">
        <v>20.686869000000002</v>
      </c>
      <c r="B5633" s="72">
        <v>-104.857519</v>
      </c>
    </row>
    <row r="5634" spans="1:2" x14ac:dyDescent="0.25">
      <c r="A5634" s="72">
        <v>20.690542000000001</v>
      </c>
      <c r="B5634" s="72">
        <v>-104.86695</v>
      </c>
    </row>
    <row r="5635" spans="1:2" x14ac:dyDescent="0.25">
      <c r="A5635" s="72">
        <v>20.694215</v>
      </c>
      <c r="B5635" s="72">
        <v>-104.87623000000001</v>
      </c>
    </row>
    <row r="5636" spans="1:2" x14ac:dyDescent="0.25">
      <c r="A5636" s="72">
        <v>20.697887999999999</v>
      </c>
      <c r="B5636" s="72">
        <v>-104.883037</v>
      </c>
    </row>
    <row r="5637" spans="1:2" x14ac:dyDescent="0.25">
      <c r="A5637" s="72">
        <v>20.701561000000002</v>
      </c>
      <c r="B5637" s="72">
        <v>-104.89129200000001</v>
      </c>
    </row>
    <row r="5638" spans="1:2" x14ac:dyDescent="0.25">
      <c r="A5638" s="72">
        <v>20.705234000000001</v>
      </c>
      <c r="B5638" s="72">
        <v>-104.90183</v>
      </c>
    </row>
    <row r="5639" spans="1:2" x14ac:dyDescent="0.25">
      <c r="A5639" s="72">
        <v>20.708907</v>
      </c>
      <c r="B5639" s="72">
        <v>-104.913448</v>
      </c>
    </row>
    <row r="5640" spans="1:2" x14ac:dyDescent="0.25">
      <c r="A5640" s="72">
        <v>20.712579999999999</v>
      </c>
      <c r="B5640" s="72">
        <v>-104.924249</v>
      </c>
    </row>
    <row r="5641" spans="1:2" x14ac:dyDescent="0.25">
      <c r="A5641" s="72">
        <v>20.716252999999998</v>
      </c>
      <c r="B5641" s="72">
        <v>-104.934054</v>
      </c>
    </row>
    <row r="5642" spans="1:2" x14ac:dyDescent="0.25">
      <c r="A5642" s="72">
        <v>20.719926999999998</v>
      </c>
      <c r="B5642" s="72">
        <v>-104.945958</v>
      </c>
    </row>
    <row r="5643" spans="1:2" x14ac:dyDescent="0.25">
      <c r="A5643" s="72">
        <v>20.723600000000001</v>
      </c>
      <c r="B5643" s="72">
        <v>-104.95777099999999</v>
      </c>
    </row>
    <row r="5644" spans="1:2" x14ac:dyDescent="0.25">
      <c r="A5644" s="72">
        <v>20.727273</v>
      </c>
      <c r="B5644" s="72">
        <v>-104.971535</v>
      </c>
    </row>
    <row r="5645" spans="1:2" x14ac:dyDescent="0.25">
      <c r="A5645" s="72">
        <v>20.730945999999999</v>
      </c>
      <c r="B5645" s="72">
        <v>-104.983558</v>
      </c>
    </row>
    <row r="5646" spans="1:2" x14ac:dyDescent="0.25">
      <c r="A5646" s="72">
        <v>20.734618999999999</v>
      </c>
      <c r="B5646" s="72">
        <v>-104.992133</v>
      </c>
    </row>
    <row r="5647" spans="1:2" x14ac:dyDescent="0.25">
      <c r="A5647" s="72">
        <v>20.738292000000001</v>
      </c>
      <c r="B5647" s="72">
        <v>-105.000935</v>
      </c>
    </row>
    <row r="5648" spans="1:2" x14ac:dyDescent="0.25">
      <c r="A5648" s="72">
        <v>20.741965</v>
      </c>
      <c r="B5648" s="72">
        <v>-105.01129</v>
      </c>
    </row>
    <row r="5649" spans="1:2" x14ac:dyDescent="0.25">
      <c r="A5649" s="72">
        <v>20.745638</v>
      </c>
      <c r="B5649" s="72">
        <v>-105.021868</v>
      </c>
    </row>
    <row r="5650" spans="1:2" x14ac:dyDescent="0.25">
      <c r="A5650" s="72">
        <v>20.749310999999999</v>
      </c>
      <c r="B5650" s="72">
        <v>-105.032252</v>
      </c>
    </row>
    <row r="5651" spans="1:2" x14ac:dyDescent="0.25">
      <c r="A5651" s="72">
        <v>20.752984000000001</v>
      </c>
      <c r="B5651" s="72">
        <v>-105.041943</v>
      </c>
    </row>
    <row r="5652" spans="1:2" x14ac:dyDescent="0.25">
      <c r="A5652" s="72">
        <v>20.756657000000001</v>
      </c>
      <c r="B5652" s="72">
        <v>-105.05057499999999</v>
      </c>
    </row>
    <row r="5653" spans="1:2" x14ac:dyDescent="0.25">
      <c r="A5653" s="72">
        <v>20.760331000000001</v>
      </c>
      <c r="B5653" s="72">
        <v>-105.06087100000001</v>
      </c>
    </row>
    <row r="5654" spans="1:2" x14ac:dyDescent="0.25">
      <c r="A5654" s="72">
        <v>20.764004</v>
      </c>
      <c r="B5654" s="72">
        <v>-105.068787</v>
      </c>
    </row>
    <row r="5655" spans="1:2" x14ac:dyDescent="0.25">
      <c r="A5655" s="72">
        <v>20.767676999999999</v>
      </c>
      <c r="B5655" s="72">
        <v>-105.077986</v>
      </c>
    </row>
    <row r="5656" spans="1:2" x14ac:dyDescent="0.25">
      <c r="A5656" s="72">
        <v>20.771350000000002</v>
      </c>
      <c r="B5656" s="72">
        <v>-105.086186</v>
      </c>
    </row>
    <row r="5657" spans="1:2" x14ac:dyDescent="0.25">
      <c r="A5657" s="72">
        <v>20.775023000000001</v>
      </c>
      <c r="B5657" s="72">
        <v>-105.091835</v>
      </c>
    </row>
    <row r="5658" spans="1:2" x14ac:dyDescent="0.25">
      <c r="A5658" s="72">
        <v>20.778696</v>
      </c>
      <c r="B5658" s="72">
        <v>-105.098479</v>
      </c>
    </row>
    <row r="5659" spans="1:2" x14ac:dyDescent="0.25">
      <c r="A5659" s="72">
        <v>20.782368999999999</v>
      </c>
      <c r="B5659" s="72">
        <v>-105.102827</v>
      </c>
    </row>
    <row r="5660" spans="1:2" x14ac:dyDescent="0.25">
      <c r="A5660" s="72">
        <v>20.786041999999998</v>
      </c>
      <c r="B5660" s="72">
        <v>-105.107956</v>
      </c>
    </row>
    <row r="5661" spans="1:2" x14ac:dyDescent="0.25">
      <c r="A5661" s="72">
        <v>20.789715000000001</v>
      </c>
      <c r="B5661" s="72">
        <v>-105.112566</v>
      </c>
    </row>
    <row r="5662" spans="1:2" x14ac:dyDescent="0.25">
      <c r="A5662" s="72">
        <v>20.793388</v>
      </c>
      <c r="B5662" s="72">
        <v>-105.11642399999999</v>
      </c>
    </row>
    <row r="5663" spans="1:2" x14ac:dyDescent="0.25">
      <c r="A5663" s="72">
        <v>20.797062</v>
      </c>
      <c r="B5663" s="72">
        <v>-105.11873300000001</v>
      </c>
    </row>
    <row r="5664" spans="1:2" x14ac:dyDescent="0.25">
      <c r="A5664" s="72">
        <v>20.800735</v>
      </c>
      <c r="B5664" s="72">
        <v>-105.124365</v>
      </c>
    </row>
    <row r="5665" spans="1:2" x14ac:dyDescent="0.25">
      <c r="A5665" s="72">
        <v>20.804407999999999</v>
      </c>
      <c r="B5665" s="72">
        <v>-105.12899299999999</v>
      </c>
    </row>
    <row r="5666" spans="1:2" x14ac:dyDescent="0.25">
      <c r="A5666" s="72">
        <v>20.808081000000001</v>
      </c>
      <c r="B5666" s="72">
        <v>-105.131148</v>
      </c>
    </row>
    <row r="5667" spans="1:2" x14ac:dyDescent="0.25">
      <c r="A5667" s="72">
        <v>20.811754000000001</v>
      </c>
      <c r="B5667" s="72">
        <v>-105.134773</v>
      </c>
    </row>
    <row r="5668" spans="1:2" x14ac:dyDescent="0.25">
      <c r="A5668" s="72">
        <v>20.815427</v>
      </c>
      <c r="B5668" s="72">
        <v>-105.13839900000001</v>
      </c>
    </row>
    <row r="5669" spans="1:2" x14ac:dyDescent="0.25">
      <c r="A5669" s="72">
        <v>20.819099999999999</v>
      </c>
      <c r="B5669" s="72">
        <v>-105.140478</v>
      </c>
    </row>
    <row r="5670" spans="1:2" x14ac:dyDescent="0.25">
      <c r="A5670" s="72">
        <v>20.822773000000002</v>
      </c>
      <c r="B5670" s="72">
        <v>-105.138751</v>
      </c>
    </row>
    <row r="5671" spans="1:2" x14ac:dyDescent="0.25">
      <c r="A5671" s="72">
        <v>20.826446000000001</v>
      </c>
      <c r="B5671" s="72">
        <v>-105.13902299999999</v>
      </c>
    </row>
    <row r="5672" spans="1:2" x14ac:dyDescent="0.25">
      <c r="A5672" s="72">
        <v>20.830119</v>
      </c>
      <c r="B5672" s="72">
        <v>-105.138525</v>
      </c>
    </row>
    <row r="5673" spans="1:2" x14ac:dyDescent="0.25">
      <c r="A5673" s="72">
        <v>20.833791999999999</v>
      </c>
      <c r="B5673" s="72">
        <v>-105.135071</v>
      </c>
    </row>
    <row r="5674" spans="1:2" x14ac:dyDescent="0.25">
      <c r="A5674" s="72">
        <v>20.837465999999999</v>
      </c>
      <c r="B5674" s="72">
        <v>-105.13184800000001</v>
      </c>
    </row>
    <row r="5675" spans="1:2" x14ac:dyDescent="0.25">
      <c r="A5675" s="72">
        <v>20.841138999999998</v>
      </c>
      <c r="B5675" s="72">
        <v>-105.13022599999999</v>
      </c>
    </row>
    <row r="5676" spans="1:2" x14ac:dyDescent="0.25">
      <c r="A5676" s="72">
        <v>20.844812000000001</v>
      </c>
      <c r="B5676" s="72">
        <v>-105.128972</v>
      </c>
    </row>
    <row r="5677" spans="1:2" x14ac:dyDescent="0.25">
      <c r="A5677" s="72">
        <v>20.848485</v>
      </c>
      <c r="B5677" s="72">
        <v>-105.123302</v>
      </c>
    </row>
    <row r="5678" spans="1:2" x14ac:dyDescent="0.25">
      <c r="A5678" s="72">
        <v>20.852157999999999</v>
      </c>
      <c r="B5678" s="72">
        <v>-105.113883</v>
      </c>
    </row>
    <row r="5679" spans="1:2" x14ac:dyDescent="0.25">
      <c r="A5679" s="72">
        <v>20.855830999999998</v>
      </c>
      <c r="B5679" s="72">
        <v>-105.10549899999999</v>
      </c>
    </row>
    <row r="5680" spans="1:2" x14ac:dyDescent="0.25">
      <c r="A5680" s="72">
        <v>20.859504000000001</v>
      </c>
      <c r="B5680" s="72">
        <v>-105.099806</v>
      </c>
    </row>
    <row r="5681" spans="1:2" x14ac:dyDescent="0.25">
      <c r="A5681" s="72">
        <v>20.863177</v>
      </c>
      <c r="B5681" s="72">
        <v>-105.09271099999999</v>
      </c>
    </row>
    <row r="5682" spans="1:2" x14ac:dyDescent="0.25">
      <c r="A5682" s="72">
        <v>20.866849999999999</v>
      </c>
      <c r="B5682" s="72">
        <v>-105.086009</v>
      </c>
    </row>
    <row r="5683" spans="1:2" x14ac:dyDescent="0.25">
      <c r="A5683" s="72">
        <v>20.870522999999999</v>
      </c>
      <c r="B5683" s="72">
        <v>-105.07677</v>
      </c>
    </row>
    <row r="5684" spans="1:2" x14ac:dyDescent="0.25">
      <c r="A5684" s="72">
        <v>20.874196999999999</v>
      </c>
      <c r="B5684" s="72">
        <v>-105.067868</v>
      </c>
    </row>
    <row r="5685" spans="1:2" x14ac:dyDescent="0.25">
      <c r="A5685" s="72">
        <v>20.877870000000001</v>
      </c>
      <c r="B5685" s="72">
        <v>-105.059437</v>
      </c>
    </row>
    <row r="5686" spans="1:2" x14ac:dyDescent="0.25">
      <c r="A5686" s="72">
        <v>20.881543000000001</v>
      </c>
      <c r="B5686" s="72">
        <v>-105.048813</v>
      </c>
    </row>
    <row r="5687" spans="1:2" x14ac:dyDescent="0.25">
      <c r="A5687" s="72">
        <v>20.885216</v>
      </c>
      <c r="B5687" s="72">
        <v>-105.037441</v>
      </c>
    </row>
    <row r="5688" spans="1:2" x14ac:dyDescent="0.25">
      <c r="A5688" s="72">
        <v>20.888888999999999</v>
      </c>
      <c r="B5688" s="72">
        <v>-105.025648</v>
      </c>
    </row>
    <row r="5689" spans="1:2" x14ac:dyDescent="0.25">
      <c r="A5689" s="72">
        <v>20.892562000000002</v>
      </c>
      <c r="B5689" s="72">
        <v>-105.015807</v>
      </c>
    </row>
    <row r="5690" spans="1:2" x14ac:dyDescent="0.25">
      <c r="A5690" s="72">
        <v>20.896235000000001</v>
      </c>
      <c r="B5690" s="72">
        <v>-105.003334</v>
      </c>
    </row>
    <row r="5691" spans="1:2" x14ac:dyDescent="0.25">
      <c r="A5691" s="72">
        <v>20.899908</v>
      </c>
      <c r="B5691" s="72">
        <v>-104.99201100000001</v>
      </c>
    </row>
    <row r="5692" spans="1:2" x14ac:dyDescent="0.25">
      <c r="A5692" s="72">
        <v>20.903580999999999</v>
      </c>
      <c r="B5692" s="72">
        <v>-104.98011200000001</v>
      </c>
    </row>
    <row r="5693" spans="1:2" x14ac:dyDescent="0.25">
      <c r="A5693" s="72">
        <v>20.907253999999998</v>
      </c>
      <c r="B5693" s="72">
        <v>-104.967977</v>
      </c>
    </row>
    <row r="5694" spans="1:2" x14ac:dyDescent="0.25">
      <c r="A5694" s="72">
        <v>20.910927000000001</v>
      </c>
      <c r="B5694" s="72">
        <v>-104.957032</v>
      </c>
    </row>
    <row r="5695" spans="1:2" x14ac:dyDescent="0.25">
      <c r="A5695" s="72">
        <v>20.914601000000001</v>
      </c>
      <c r="B5695" s="72">
        <v>-104.94555699999999</v>
      </c>
    </row>
    <row r="5696" spans="1:2" x14ac:dyDescent="0.25">
      <c r="A5696" s="72">
        <v>20.918274</v>
      </c>
      <c r="B5696" s="72">
        <v>-104.93361400000001</v>
      </c>
    </row>
    <row r="5697" spans="1:2" x14ac:dyDescent="0.25">
      <c r="A5697" s="72">
        <v>20.921946999999999</v>
      </c>
      <c r="B5697" s="72">
        <v>-104.921547</v>
      </c>
    </row>
    <row r="5698" spans="1:2" x14ac:dyDescent="0.25">
      <c r="A5698" s="72">
        <v>20.925619999999999</v>
      </c>
      <c r="B5698" s="72">
        <v>-104.91073</v>
      </c>
    </row>
    <row r="5699" spans="1:2" x14ac:dyDescent="0.25">
      <c r="A5699" s="72">
        <v>20.929293000000001</v>
      </c>
      <c r="B5699" s="72">
        <v>-104.897008</v>
      </c>
    </row>
    <row r="5700" spans="1:2" x14ac:dyDescent="0.25">
      <c r="A5700" s="72">
        <v>20.932966</v>
      </c>
      <c r="B5700" s="72">
        <v>-104.885727</v>
      </c>
    </row>
    <row r="5701" spans="1:2" x14ac:dyDescent="0.25">
      <c r="A5701" s="72">
        <v>20.936639</v>
      </c>
      <c r="B5701" s="72">
        <v>-104.876234</v>
      </c>
    </row>
    <row r="5702" spans="1:2" x14ac:dyDescent="0.25">
      <c r="A5702" s="72">
        <v>20.940311999999999</v>
      </c>
      <c r="B5702" s="72">
        <v>-104.863868</v>
      </c>
    </row>
    <row r="5703" spans="1:2" x14ac:dyDescent="0.25">
      <c r="A5703" s="72">
        <v>20.943985000000001</v>
      </c>
      <c r="B5703" s="72">
        <v>-104.851919</v>
      </c>
    </row>
    <row r="5704" spans="1:2" x14ac:dyDescent="0.25">
      <c r="A5704" s="72">
        <v>20.947658000000001</v>
      </c>
      <c r="B5704" s="72">
        <v>-104.840727</v>
      </c>
    </row>
    <row r="5705" spans="1:2" x14ac:dyDescent="0.25">
      <c r="A5705" s="72">
        <v>20.951331</v>
      </c>
      <c r="B5705" s="72">
        <v>-104.83091400000001</v>
      </c>
    </row>
    <row r="5706" spans="1:2" x14ac:dyDescent="0.25">
      <c r="A5706" s="72">
        <v>20.955005</v>
      </c>
      <c r="B5706" s="72">
        <v>-104.823302</v>
      </c>
    </row>
    <row r="5707" spans="1:2" x14ac:dyDescent="0.25">
      <c r="A5707" s="72">
        <v>20.958677999999999</v>
      </c>
      <c r="B5707" s="72">
        <v>-104.818479</v>
      </c>
    </row>
    <row r="5708" spans="1:2" x14ac:dyDescent="0.25">
      <c r="A5708" s="72">
        <v>20.962351000000002</v>
      </c>
      <c r="B5708" s="72">
        <v>-104.81416</v>
      </c>
    </row>
    <row r="5709" spans="1:2" x14ac:dyDescent="0.25">
      <c r="A5709" s="72">
        <v>20.966024000000001</v>
      </c>
      <c r="B5709" s="72">
        <v>-104.810243</v>
      </c>
    </row>
    <row r="5710" spans="1:2" x14ac:dyDescent="0.25">
      <c r="A5710" s="72">
        <v>20.969697</v>
      </c>
      <c r="B5710" s="72">
        <v>-104.80873200000001</v>
      </c>
    </row>
    <row r="5711" spans="1:2" x14ac:dyDescent="0.25">
      <c r="A5711" s="72">
        <v>20.973369999999999</v>
      </c>
      <c r="B5711" s="72">
        <v>-104.807005</v>
      </c>
    </row>
    <row r="5712" spans="1:2" x14ac:dyDescent="0.25">
      <c r="A5712" s="72">
        <v>20.977042999999998</v>
      </c>
      <c r="B5712" s="72">
        <v>-104.807301</v>
      </c>
    </row>
    <row r="5713" spans="1:2" x14ac:dyDescent="0.25">
      <c r="A5713" s="72">
        <v>20.980716000000001</v>
      </c>
      <c r="B5713" s="72">
        <v>-104.81070800000001</v>
      </c>
    </row>
    <row r="5714" spans="1:2" x14ac:dyDescent="0.25">
      <c r="A5714" s="72">
        <v>20.984389</v>
      </c>
      <c r="B5714" s="72">
        <v>-104.808646</v>
      </c>
    </row>
    <row r="5715" spans="1:2" x14ac:dyDescent="0.25">
      <c r="A5715" s="72">
        <v>20.988061999999999</v>
      </c>
      <c r="B5715" s="72">
        <v>-104.81077399999999</v>
      </c>
    </row>
    <row r="5716" spans="1:2" x14ac:dyDescent="0.25">
      <c r="A5716" s="72">
        <v>20.991736</v>
      </c>
      <c r="B5716" s="72">
        <v>-104.815361</v>
      </c>
    </row>
    <row r="5717" spans="1:2" x14ac:dyDescent="0.25">
      <c r="A5717" s="72">
        <v>20.995408999999999</v>
      </c>
      <c r="B5717" s="72">
        <v>-104.82243200000001</v>
      </c>
    </row>
    <row r="5718" spans="1:2" x14ac:dyDescent="0.25">
      <c r="A5718" s="72">
        <v>20.999082000000001</v>
      </c>
      <c r="B5718" s="72">
        <v>-104.8284</v>
      </c>
    </row>
    <row r="5719" spans="1:2" x14ac:dyDescent="0.25">
      <c r="A5719" s="72">
        <v>21.002755000000001</v>
      </c>
      <c r="B5719" s="72">
        <v>-104.835486</v>
      </c>
    </row>
    <row r="5720" spans="1:2" x14ac:dyDescent="0.25">
      <c r="A5720" s="72">
        <v>21.006428</v>
      </c>
      <c r="B5720" s="72">
        <v>-104.842564</v>
      </c>
    </row>
    <row r="5721" spans="1:2" x14ac:dyDescent="0.25">
      <c r="A5721" s="72">
        <v>21.010100999999999</v>
      </c>
      <c r="B5721" s="72">
        <v>-104.84983099999999</v>
      </c>
    </row>
    <row r="5722" spans="1:2" x14ac:dyDescent="0.25">
      <c r="A5722" s="72">
        <v>21.013774000000002</v>
      </c>
      <c r="B5722" s="72">
        <v>-104.85822</v>
      </c>
    </row>
    <row r="5723" spans="1:2" x14ac:dyDescent="0.25">
      <c r="A5723" s="72">
        <v>21.017447000000001</v>
      </c>
      <c r="B5723" s="72">
        <v>-104.86859800000001</v>
      </c>
    </row>
    <row r="5724" spans="1:2" x14ac:dyDescent="0.25">
      <c r="A5724" s="72">
        <v>21.02112</v>
      </c>
      <c r="B5724" s="72">
        <v>-104.878882</v>
      </c>
    </row>
    <row r="5725" spans="1:2" x14ac:dyDescent="0.25">
      <c r="A5725" s="72">
        <v>21.024792999999999</v>
      </c>
      <c r="B5725" s="72">
        <v>-104.888116</v>
      </c>
    </row>
    <row r="5726" spans="1:2" x14ac:dyDescent="0.25">
      <c r="A5726" s="72">
        <v>21.028466000000002</v>
      </c>
      <c r="B5726" s="72">
        <v>-104.89876599999999</v>
      </c>
    </row>
    <row r="5727" spans="1:2" x14ac:dyDescent="0.25">
      <c r="A5727" s="72">
        <v>21.032139999999998</v>
      </c>
      <c r="B5727" s="72">
        <v>-104.912274</v>
      </c>
    </row>
    <row r="5728" spans="1:2" x14ac:dyDescent="0.25">
      <c r="A5728" s="72">
        <v>21.035813000000001</v>
      </c>
      <c r="B5728" s="72">
        <v>-104.92587899999999</v>
      </c>
    </row>
    <row r="5729" spans="1:2" x14ac:dyDescent="0.25">
      <c r="A5729" s="72">
        <v>21.039486</v>
      </c>
      <c r="B5729" s="72">
        <v>-104.938226</v>
      </c>
    </row>
    <row r="5730" spans="1:2" x14ac:dyDescent="0.25">
      <c r="A5730" s="72">
        <v>21.043158999999999</v>
      </c>
      <c r="B5730" s="72">
        <v>-104.950181</v>
      </c>
    </row>
    <row r="5731" spans="1:2" x14ac:dyDescent="0.25">
      <c r="A5731" s="72">
        <v>21.046831999999998</v>
      </c>
      <c r="B5731" s="72">
        <v>-104.96118300000001</v>
      </c>
    </row>
    <row r="5732" spans="1:2" x14ac:dyDescent="0.25">
      <c r="A5732" s="72">
        <v>21.050505000000001</v>
      </c>
      <c r="B5732" s="72">
        <v>-104.973794</v>
      </c>
    </row>
    <row r="5733" spans="1:2" x14ac:dyDescent="0.25">
      <c r="A5733" s="72">
        <v>21.054178</v>
      </c>
      <c r="B5733" s="72">
        <v>-104.985347</v>
      </c>
    </row>
    <row r="5734" spans="1:2" x14ac:dyDescent="0.25">
      <c r="A5734" s="72">
        <v>21.057850999999999</v>
      </c>
      <c r="B5734" s="72">
        <v>-104.995805</v>
      </c>
    </row>
    <row r="5735" spans="1:2" x14ac:dyDescent="0.25">
      <c r="A5735" s="72">
        <v>21.061523999999999</v>
      </c>
      <c r="B5735" s="72">
        <v>-105.007696</v>
      </c>
    </row>
    <row r="5736" spans="1:2" x14ac:dyDescent="0.25">
      <c r="A5736" s="72">
        <v>21.065197000000001</v>
      </c>
      <c r="B5736" s="72">
        <v>-105.01751299999999</v>
      </c>
    </row>
    <row r="5737" spans="1:2" x14ac:dyDescent="0.25">
      <c r="A5737" s="72">
        <v>21.068871000000001</v>
      </c>
      <c r="B5737" s="72">
        <v>-105.02649599999999</v>
      </c>
    </row>
    <row r="5738" spans="1:2" x14ac:dyDescent="0.25">
      <c r="A5738" s="72">
        <v>21.072544000000001</v>
      </c>
      <c r="B5738" s="72">
        <v>-105.037542</v>
      </c>
    </row>
    <row r="5739" spans="1:2" x14ac:dyDescent="0.25">
      <c r="A5739" s="72">
        <v>21.076217</v>
      </c>
      <c r="B5739" s="72">
        <v>-105.048996</v>
      </c>
    </row>
    <row r="5740" spans="1:2" x14ac:dyDescent="0.25">
      <c r="A5740" s="72">
        <v>21.079889999999999</v>
      </c>
      <c r="B5740" s="72">
        <v>-105.05933</v>
      </c>
    </row>
    <row r="5741" spans="1:2" x14ac:dyDescent="0.25">
      <c r="A5741" s="72">
        <v>21.083563000000002</v>
      </c>
      <c r="B5741" s="72">
        <v>-105.067491</v>
      </c>
    </row>
    <row r="5742" spans="1:2" x14ac:dyDescent="0.25">
      <c r="A5742" s="72">
        <v>21.087236000000001</v>
      </c>
      <c r="B5742" s="72">
        <v>-105.076624</v>
      </c>
    </row>
    <row r="5743" spans="1:2" x14ac:dyDescent="0.25">
      <c r="A5743" s="72">
        <v>21.090909</v>
      </c>
      <c r="B5743" s="72">
        <v>-105.086099</v>
      </c>
    </row>
    <row r="5744" spans="1:2" x14ac:dyDescent="0.25">
      <c r="A5744" s="72">
        <v>21.094581999999999</v>
      </c>
      <c r="B5744" s="72">
        <v>-105.09434299999999</v>
      </c>
    </row>
    <row r="5745" spans="1:2" x14ac:dyDescent="0.25">
      <c r="A5745" s="72">
        <v>21.098255000000002</v>
      </c>
      <c r="B5745" s="72">
        <v>-105.098226</v>
      </c>
    </row>
    <row r="5746" spans="1:2" x14ac:dyDescent="0.25">
      <c r="A5746" s="72">
        <v>21.101928000000001</v>
      </c>
      <c r="B5746" s="72">
        <v>-105.102107</v>
      </c>
    </row>
    <row r="5747" spans="1:2" x14ac:dyDescent="0.25">
      <c r="A5747" s="72">
        <v>21.105601</v>
      </c>
      <c r="B5747" s="72">
        <v>-105.106824</v>
      </c>
    </row>
    <row r="5748" spans="1:2" x14ac:dyDescent="0.25">
      <c r="A5748" s="72">
        <v>21.109275</v>
      </c>
      <c r="B5748" s="72">
        <v>-105.109632</v>
      </c>
    </row>
    <row r="5749" spans="1:2" x14ac:dyDescent="0.25">
      <c r="A5749" s="72">
        <v>21.112947999999999</v>
      </c>
      <c r="B5749" s="72">
        <v>-105.112189</v>
      </c>
    </row>
    <row r="5750" spans="1:2" x14ac:dyDescent="0.25">
      <c r="A5750" s="72">
        <v>21.116620999999999</v>
      </c>
      <c r="B5750" s="72">
        <v>-105.11696499999999</v>
      </c>
    </row>
    <row r="5751" spans="1:2" x14ac:dyDescent="0.25">
      <c r="A5751" s="72">
        <v>21.120294000000001</v>
      </c>
      <c r="B5751" s="72">
        <v>-105.12296499999999</v>
      </c>
    </row>
    <row r="5752" spans="1:2" x14ac:dyDescent="0.25">
      <c r="A5752" s="72">
        <v>21.123967</v>
      </c>
      <c r="B5752" s="72">
        <v>-105.12561700000001</v>
      </c>
    </row>
    <row r="5753" spans="1:2" x14ac:dyDescent="0.25">
      <c r="A5753" s="72">
        <v>21.12764</v>
      </c>
      <c r="B5753" s="72">
        <v>-105.128039</v>
      </c>
    </row>
    <row r="5754" spans="1:2" x14ac:dyDescent="0.25">
      <c r="A5754" s="72">
        <v>21.131312999999999</v>
      </c>
      <c r="B5754" s="72">
        <v>-105.132627</v>
      </c>
    </row>
    <row r="5755" spans="1:2" x14ac:dyDescent="0.25">
      <c r="A5755" s="72">
        <v>21.134986000000001</v>
      </c>
      <c r="B5755" s="72">
        <v>-105.13655</v>
      </c>
    </row>
    <row r="5756" spans="1:2" x14ac:dyDescent="0.25">
      <c r="A5756" s="72">
        <v>21.138659000000001</v>
      </c>
      <c r="B5756" s="72">
        <v>-105.13731</v>
      </c>
    </row>
    <row r="5757" spans="1:2" x14ac:dyDescent="0.25">
      <c r="A5757" s="72">
        <v>21.142332</v>
      </c>
      <c r="B5757" s="72">
        <v>-105.137351</v>
      </c>
    </row>
    <row r="5758" spans="1:2" x14ac:dyDescent="0.25">
      <c r="A5758" s="72">
        <v>21.146006</v>
      </c>
      <c r="B5758" s="72">
        <v>-105.13928199999999</v>
      </c>
    </row>
    <row r="5759" spans="1:2" x14ac:dyDescent="0.25">
      <c r="A5759" s="72">
        <v>21.149678999999999</v>
      </c>
      <c r="B5759" s="72">
        <v>-105.144532</v>
      </c>
    </row>
    <row r="5760" spans="1:2" x14ac:dyDescent="0.25">
      <c r="A5760" s="72">
        <v>21.153352000000002</v>
      </c>
      <c r="B5760" s="72">
        <v>-105.14824299999999</v>
      </c>
    </row>
    <row r="5761" spans="1:2" x14ac:dyDescent="0.25">
      <c r="A5761" s="72">
        <v>21.157025000000001</v>
      </c>
      <c r="B5761" s="72">
        <v>-105.14968399999999</v>
      </c>
    </row>
    <row r="5762" spans="1:2" x14ac:dyDescent="0.25">
      <c r="A5762" s="72">
        <v>21.160698</v>
      </c>
      <c r="B5762" s="72">
        <v>-105.149569</v>
      </c>
    </row>
    <row r="5763" spans="1:2" x14ac:dyDescent="0.25">
      <c r="A5763" s="72">
        <v>21.164370999999999</v>
      </c>
      <c r="B5763" s="72">
        <v>-105.14950899999999</v>
      </c>
    </row>
    <row r="5764" spans="1:2" x14ac:dyDescent="0.25">
      <c r="A5764" s="72">
        <v>21.168043999999998</v>
      </c>
      <c r="B5764" s="72">
        <v>-105.150464</v>
      </c>
    </row>
    <row r="5765" spans="1:2" x14ac:dyDescent="0.25">
      <c r="A5765" s="72">
        <v>21.171717000000001</v>
      </c>
      <c r="B5765" s="72">
        <v>-105.149278</v>
      </c>
    </row>
    <row r="5766" spans="1:2" x14ac:dyDescent="0.25">
      <c r="A5766" s="72">
        <v>21.17539</v>
      </c>
      <c r="B5766" s="72">
        <v>-105.145528</v>
      </c>
    </row>
    <row r="5767" spans="1:2" x14ac:dyDescent="0.25">
      <c r="A5767" s="72">
        <v>21.179062999999999</v>
      </c>
      <c r="B5767" s="72">
        <v>-105.14520899999999</v>
      </c>
    </row>
    <row r="5768" spans="1:2" x14ac:dyDescent="0.25">
      <c r="A5768" s="72">
        <v>21.182735999999998</v>
      </c>
      <c r="B5768" s="72">
        <v>-105.145488</v>
      </c>
    </row>
    <row r="5769" spans="1:2" x14ac:dyDescent="0.25">
      <c r="A5769" s="72">
        <v>21.186409999999999</v>
      </c>
      <c r="B5769" s="72">
        <v>-105.144451</v>
      </c>
    </row>
    <row r="5770" spans="1:2" x14ac:dyDescent="0.25">
      <c r="A5770" s="72">
        <v>21.190083000000001</v>
      </c>
      <c r="B5770" s="72">
        <v>-105.143992</v>
      </c>
    </row>
    <row r="5771" spans="1:2" x14ac:dyDescent="0.25">
      <c r="A5771" s="72">
        <v>21.193756</v>
      </c>
      <c r="B5771" s="72">
        <v>-105.14434799999999</v>
      </c>
    </row>
    <row r="5772" spans="1:2" x14ac:dyDescent="0.25">
      <c r="A5772" s="72">
        <v>21.197429</v>
      </c>
      <c r="B5772" s="72">
        <v>-105.143832</v>
      </c>
    </row>
    <row r="5773" spans="1:2" x14ac:dyDescent="0.25">
      <c r="A5773" s="72">
        <v>21.201101999999999</v>
      </c>
      <c r="B5773" s="72">
        <v>-105.143922</v>
      </c>
    </row>
    <row r="5774" spans="1:2" x14ac:dyDescent="0.25">
      <c r="A5774" s="72">
        <v>21.204775000000001</v>
      </c>
      <c r="B5774" s="72">
        <v>-105.144002</v>
      </c>
    </row>
    <row r="5775" spans="1:2" x14ac:dyDescent="0.25">
      <c r="A5775" s="72">
        <v>21.208448000000001</v>
      </c>
      <c r="B5775" s="72">
        <v>-105.14304</v>
      </c>
    </row>
    <row r="5776" spans="1:2" x14ac:dyDescent="0.25">
      <c r="A5776" s="72">
        <v>21.212121</v>
      </c>
      <c r="B5776" s="72">
        <v>-105.142262</v>
      </c>
    </row>
    <row r="5777" spans="1:2" x14ac:dyDescent="0.25">
      <c r="A5777" s="72">
        <v>21.215793999999999</v>
      </c>
      <c r="B5777" s="72">
        <v>-105.14173099999999</v>
      </c>
    </row>
    <row r="5778" spans="1:2" x14ac:dyDescent="0.25">
      <c r="A5778" s="72">
        <v>21.219467000000002</v>
      </c>
      <c r="B5778" s="72">
        <v>-105.142222</v>
      </c>
    </row>
    <row r="5779" spans="1:2" x14ac:dyDescent="0.25">
      <c r="A5779" s="72">
        <v>21.223140000000001</v>
      </c>
      <c r="B5779" s="72">
        <v>-105.141266</v>
      </c>
    </row>
    <row r="5780" spans="1:2" x14ac:dyDescent="0.25">
      <c r="A5780" s="72">
        <v>21.226814000000001</v>
      </c>
      <c r="B5780" s="72">
        <v>-105.139624</v>
      </c>
    </row>
    <row r="5781" spans="1:2" x14ac:dyDescent="0.25">
      <c r="A5781" s="72">
        <v>21.230487</v>
      </c>
      <c r="B5781" s="72">
        <v>-105.140405</v>
      </c>
    </row>
    <row r="5782" spans="1:2" x14ac:dyDescent="0.25">
      <c r="A5782" s="72">
        <v>21.234159999999999</v>
      </c>
      <c r="B5782" s="72">
        <v>-105.138981</v>
      </c>
    </row>
    <row r="5783" spans="1:2" x14ac:dyDescent="0.25">
      <c r="A5783" s="72">
        <v>21.237832999999998</v>
      </c>
      <c r="B5783" s="72">
        <v>-105.137832</v>
      </c>
    </row>
    <row r="5784" spans="1:2" x14ac:dyDescent="0.25">
      <c r="A5784" s="72">
        <v>21.241506000000001</v>
      </c>
      <c r="B5784" s="72">
        <v>-105.13909</v>
      </c>
    </row>
    <row r="5785" spans="1:2" x14ac:dyDescent="0.25">
      <c r="A5785" s="72">
        <v>21.245179</v>
      </c>
      <c r="B5785" s="72">
        <v>-105.141285</v>
      </c>
    </row>
    <row r="5786" spans="1:2" x14ac:dyDescent="0.25">
      <c r="A5786" s="72">
        <v>21.248851999999999</v>
      </c>
      <c r="B5786" s="72">
        <v>-105.14175899999999</v>
      </c>
    </row>
    <row r="5787" spans="1:2" x14ac:dyDescent="0.25">
      <c r="A5787" s="72">
        <v>21.252524999999999</v>
      </c>
      <c r="B5787" s="72">
        <v>-105.142988</v>
      </c>
    </row>
    <row r="5788" spans="1:2" x14ac:dyDescent="0.25">
      <c r="A5788" s="72">
        <v>21.256198000000001</v>
      </c>
      <c r="B5788" s="72">
        <v>-105.143246</v>
      </c>
    </row>
    <row r="5789" spans="1:2" x14ac:dyDescent="0.25">
      <c r="A5789" s="72">
        <v>21.259871</v>
      </c>
      <c r="B5789" s="72">
        <v>-105.14206</v>
      </c>
    </row>
    <row r="5790" spans="1:2" x14ac:dyDescent="0.25">
      <c r="A5790" s="72">
        <v>21.263545000000001</v>
      </c>
      <c r="B5790" s="72">
        <v>-105.139718</v>
      </c>
    </row>
    <row r="5791" spans="1:2" x14ac:dyDescent="0.25">
      <c r="A5791" s="72">
        <v>21.267218</v>
      </c>
      <c r="B5791" s="72">
        <v>-105.140069</v>
      </c>
    </row>
    <row r="5792" spans="1:2" x14ac:dyDescent="0.25">
      <c r="A5792" s="72">
        <v>21.270890999999999</v>
      </c>
      <c r="B5792" s="72">
        <v>-105.13664</v>
      </c>
    </row>
    <row r="5793" spans="1:2" x14ac:dyDescent="0.25">
      <c r="A5793" s="72">
        <v>21.274564000000002</v>
      </c>
      <c r="B5793" s="72">
        <v>-105.134198</v>
      </c>
    </row>
    <row r="5794" spans="1:2" x14ac:dyDescent="0.25">
      <c r="A5794" s="72">
        <v>21.278237000000001</v>
      </c>
      <c r="B5794" s="72">
        <v>-105.13397399999999</v>
      </c>
    </row>
    <row r="5795" spans="1:2" x14ac:dyDescent="0.25">
      <c r="A5795" s="72">
        <v>21.28191</v>
      </c>
      <c r="B5795" s="72">
        <v>-105.13086300000001</v>
      </c>
    </row>
    <row r="5796" spans="1:2" x14ac:dyDescent="0.25">
      <c r="A5796" s="72">
        <v>21.285582999999999</v>
      </c>
      <c r="B5796" s="72">
        <v>-105.131564</v>
      </c>
    </row>
    <row r="5797" spans="1:2" x14ac:dyDescent="0.25">
      <c r="A5797" s="72">
        <v>21.289256000000002</v>
      </c>
      <c r="B5797" s="72">
        <v>-105.13087</v>
      </c>
    </row>
    <row r="5798" spans="1:2" x14ac:dyDescent="0.25">
      <c r="A5798" s="72">
        <v>21.292929000000001</v>
      </c>
      <c r="B5798" s="72">
        <v>-105.12866099999999</v>
      </c>
    </row>
    <row r="5799" spans="1:2" x14ac:dyDescent="0.25">
      <c r="A5799" s="72">
        <v>21.296602</v>
      </c>
      <c r="B5799" s="72">
        <v>-105.125058</v>
      </c>
    </row>
    <row r="5800" spans="1:2" x14ac:dyDescent="0.25">
      <c r="A5800" s="72">
        <v>21.300274999999999</v>
      </c>
      <c r="B5800" s="72">
        <v>-105.122304</v>
      </c>
    </row>
    <row r="5801" spans="1:2" x14ac:dyDescent="0.25">
      <c r="A5801" s="72">
        <v>21.303948999999999</v>
      </c>
      <c r="B5801" s="72">
        <v>-105.120861</v>
      </c>
    </row>
    <row r="5802" spans="1:2" x14ac:dyDescent="0.25">
      <c r="A5802" s="72">
        <v>21.307621999999999</v>
      </c>
      <c r="B5802" s="72">
        <v>-105.120369</v>
      </c>
    </row>
    <row r="5803" spans="1:2" x14ac:dyDescent="0.25">
      <c r="A5803" s="72">
        <v>21.311295000000001</v>
      </c>
      <c r="B5803" s="72">
        <v>-105.121059</v>
      </c>
    </row>
    <row r="5804" spans="1:2" x14ac:dyDescent="0.25">
      <c r="A5804" s="72">
        <v>21.314968</v>
      </c>
      <c r="B5804" s="72">
        <v>-105.121019</v>
      </c>
    </row>
    <row r="5805" spans="1:2" x14ac:dyDescent="0.25">
      <c r="A5805" s="72">
        <v>21.318641</v>
      </c>
      <c r="B5805" s="72">
        <v>-105.118182</v>
      </c>
    </row>
    <row r="5806" spans="1:2" x14ac:dyDescent="0.25">
      <c r="A5806" s="72">
        <v>21.322313999999999</v>
      </c>
      <c r="B5806" s="72">
        <v>-105.116911</v>
      </c>
    </row>
    <row r="5807" spans="1:2" x14ac:dyDescent="0.25">
      <c r="A5807" s="72">
        <v>21.325987000000001</v>
      </c>
      <c r="B5807" s="72">
        <v>-105.116806</v>
      </c>
    </row>
    <row r="5808" spans="1:2" x14ac:dyDescent="0.25">
      <c r="A5808" s="72">
        <v>21.329660000000001</v>
      </c>
      <c r="B5808" s="72">
        <v>-105.11442599999999</v>
      </c>
    </row>
    <row r="5809" spans="1:2" x14ac:dyDescent="0.25">
      <c r="A5809" s="72">
        <v>21.333333</v>
      </c>
      <c r="B5809" s="72">
        <v>-105.110781</v>
      </c>
    </row>
    <row r="5810" spans="1:2" x14ac:dyDescent="0.25">
      <c r="A5810" s="72">
        <v>21.337005999999999</v>
      </c>
      <c r="B5810" s="72">
        <v>-105.10879799999999</v>
      </c>
    </row>
    <row r="5811" spans="1:2" x14ac:dyDescent="0.25">
      <c r="A5811" s="72">
        <v>21.340679999999999</v>
      </c>
      <c r="B5811" s="72">
        <v>-105.106543</v>
      </c>
    </row>
    <row r="5812" spans="1:2" x14ac:dyDescent="0.25">
      <c r="A5812" s="72">
        <v>21.344353000000002</v>
      </c>
      <c r="B5812" s="72">
        <v>-105.104687</v>
      </c>
    </row>
    <row r="5813" spans="1:2" x14ac:dyDescent="0.25">
      <c r="A5813" s="72">
        <v>21.348026000000001</v>
      </c>
      <c r="B5813" s="72">
        <v>-105.104311</v>
      </c>
    </row>
    <row r="5814" spans="1:2" x14ac:dyDescent="0.25">
      <c r="A5814" s="72">
        <v>21.351699</v>
      </c>
      <c r="B5814" s="72">
        <v>-105.103273</v>
      </c>
    </row>
    <row r="5815" spans="1:2" x14ac:dyDescent="0.25">
      <c r="A5815" s="72">
        <v>21.355371999999999</v>
      </c>
      <c r="B5815" s="72">
        <v>-105.103542</v>
      </c>
    </row>
    <row r="5816" spans="1:2" x14ac:dyDescent="0.25">
      <c r="A5816" s="72">
        <v>21.359044999999998</v>
      </c>
      <c r="B5816" s="72">
        <v>-105.103843</v>
      </c>
    </row>
    <row r="5817" spans="1:2" x14ac:dyDescent="0.25">
      <c r="A5817" s="72">
        <v>21.362718000000001</v>
      </c>
      <c r="B5817" s="72">
        <v>-105.104252</v>
      </c>
    </row>
    <row r="5818" spans="1:2" x14ac:dyDescent="0.25">
      <c r="A5818" s="72">
        <v>21.366391</v>
      </c>
      <c r="B5818" s="72">
        <v>-105.102688</v>
      </c>
    </row>
    <row r="5819" spans="1:2" x14ac:dyDescent="0.25">
      <c r="A5819" s="72">
        <v>21.370063999999999</v>
      </c>
      <c r="B5819" s="72">
        <v>-105.10270199999999</v>
      </c>
    </row>
    <row r="5820" spans="1:2" x14ac:dyDescent="0.25">
      <c r="A5820" s="72">
        <v>21.373736999999998</v>
      </c>
      <c r="B5820" s="72">
        <v>-105.103015</v>
      </c>
    </row>
    <row r="5821" spans="1:2" x14ac:dyDescent="0.25">
      <c r="A5821" s="72">
        <v>21.377410000000001</v>
      </c>
      <c r="B5821" s="72">
        <v>-105.10271899999999</v>
      </c>
    </row>
    <row r="5822" spans="1:2" x14ac:dyDescent="0.25">
      <c r="A5822" s="72">
        <v>21.381084000000001</v>
      </c>
      <c r="B5822" s="72">
        <v>-105.10408200000001</v>
      </c>
    </row>
    <row r="5823" spans="1:2" x14ac:dyDescent="0.25">
      <c r="A5823" s="72">
        <v>21.384757</v>
      </c>
      <c r="B5823" s="72">
        <v>-105.10688399999999</v>
      </c>
    </row>
    <row r="5824" spans="1:2" x14ac:dyDescent="0.25">
      <c r="A5824" s="72">
        <v>21.38843</v>
      </c>
      <c r="B5824" s="72">
        <v>-105.110032</v>
      </c>
    </row>
    <row r="5825" spans="1:2" x14ac:dyDescent="0.25">
      <c r="A5825" s="72">
        <v>21.392102999999999</v>
      </c>
      <c r="B5825" s="72">
        <v>-105.111833</v>
      </c>
    </row>
    <row r="5826" spans="1:2" x14ac:dyDescent="0.25">
      <c r="A5826" s="72">
        <v>21.395776000000001</v>
      </c>
      <c r="B5826" s="72">
        <v>-105.11545599999999</v>
      </c>
    </row>
    <row r="5827" spans="1:2" x14ac:dyDescent="0.25">
      <c r="A5827" s="72">
        <v>21.399449000000001</v>
      </c>
      <c r="B5827" s="72">
        <v>-105.120631</v>
      </c>
    </row>
    <row r="5828" spans="1:2" x14ac:dyDescent="0.25">
      <c r="A5828" s="72">
        <v>21.403122</v>
      </c>
      <c r="B5828" s="72">
        <v>-105.125851</v>
      </c>
    </row>
    <row r="5829" spans="1:2" x14ac:dyDescent="0.25">
      <c r="A5829" s="72">
        <v>21.406794999999999</v>
      </c>
      <c r="B5829" s="72">
        <v>-105.130967</v>
      </c>
    </row>
    <row r="5830" spans="1:2" x14ac:dyDescent="0.25">
      <c r="A5830" s="72">
        <v>21.410468000000002</v>
      </c>
      <c r="B5830" s="72">
        <v>-105.135358</v>
      </c>
    </row>
    <row r="5831" spans="1:2" x14ac:dyDescent="0.25">
      <c r="A5831" s="72">
        <v>21.414141000000001</v>
      </c>
      <c r="B5831" s="72">
        <v>-105.13887200000001</v>
      </c>
    </row>
    <row r="5832" spans="1:2" x14ac:dyDescent="0.25">
      <c r="A5832" s="72">
        <v>21.417815000000001</v>
      </c>
      <c r="B5832" s="72">
        <v>-105.141899</v>
      </c>
    </row>
    <row r="5833" spans="1:2" x14ac:dyDescent="0.25">
      <c r="A5833" s="72">
        <v>21.421488</v>
      </c>
      <c r="B5833" s="72">
        <v>-105.145325</v>
      </c>
    </row>
    <row r="5834" spans="1:2" x14ac:dyDescent="0.25">
      <c r="A5834" s="72">
        <v>21.425160999999999</v>
      </c>
      <c r="B5834" s="72">
        <v>-105.14863200000001</v>
      </c>
    </row>
    <row r="5835" spans="1:2" x14ac:dyDescent="0.25">
      <c r="A5835" s="72">
        <v>21.428833999999998</v>
      </c>
      <c r="B5835" s="72">
        <v>-105.15087200000001</v>
      </c>
    </row>
    <row r="5836" spans="1:2" x14ac:dyDescent="0.25">
      <c r="A5836" s="72">
        <v>21.432507000000001</v>
      </c>
      <c r="B5836" s="72">
        <v>-105.15399600000001</v>
      </c>
    </row>
    <row r="5837" spans="1:2" x14ac:dyDescent="0.25">
      <c r="A5837" s="72">
        <v>21.43618</v>
      </c>
      <c r="B5837" s="72">
        <v>-105.15919100000001</v>
      </c>
    </row>
    <row r="5838" spans="1:2" x14ac:dyDescent="0.25">
      <c r="A5838" s="72">
        <v>21.439852999999999</v>
      </c>
      <c r="B5838" s="72">
        <v>-105.164419</v>
      </c>
    </row>
    <row r="5839" spans="1:2" x14ac:dyDescent="0.25">
      <c r="A5839" s="72">
        <v>21.443525999999999</v>
      </c>
      <c r="B5839" s="72">
        <v>-105.17103899999999</v>
      </c>
    </row>
    <row r="5840" spans="1:2" x14ac:dyDescent="0.25">
      <c r="A5840" s="72">
        <v>21.447199000000001</v>
      </c>
      <c r="B5840" s="72">
        <v>-105.178427</v>
      </c>
    </row>
    <row r="5841" spans="1:2" x14ac:dyDescent="0.25">
      <c r="A5841" s="72">
        <v>21.450872</v>
      </c>
      <c r="B5841" s="72">
        <v>-105.18610200000001</v>
      </c>
    </row>
    <row r="5842" spans="1:2" x14ac:dyDescent="0.25">
      <c r="A5842" s="72">
        <v>21.454545</v>
      </c>
      <c r="B5842" s="72">
        <v>-105.192429</v>
      </c>
    </row>
    <row r="5843" spans="1:2" x14ac:dyDescent="0.25">
      <c r="A5843" s="72">
        <v>21.458219</v>
      </c>
      <c r="B5843" s="72">
        <v>-105.195384</v>
      </c>
    </row>
    <row r="5844" spans="1:2" x14ac:dyDescent="0.25">
      <c r="A5844" s="72">
        <v>21.461891999999999</v>
      </c>
      <c r="B5844" s="72">
        <v>-105.200937</v>
      </c>
    </row>
    <row r="5845" spans="1:2" x14ac:dyDescent="0.25">
      <c r="A5845" s="72">
        <v>21.465565000000002</v>
      </c>
      <c r="B5845" s="72">
        <v>-105.20601000000001</v>
      </c>
    </row>
    <row r="5846" spans="1:2" x14ac:dyDescent="0.25">
      <c r="A5846" s="72">
        <v>21.469238000000001</v>
      </c>
      <c r="B5846" s="72">
        <v>-105.20741200000001</v>
      </c>
    </row>
    <row r="5847" spans="1:2" x14ac:dyDescent="0.25">
      <c r="A5847" s="72">
        <v>21.472911</v>
      </c>
      <c r="B5847" s="72">
        <v>-105.209953</v>
      </c>
    </row>
    <row r="5848" spans="1:2" x14ac:dyDescent="0.25">
      <c r="A5848" s="72">
        <v>21.476583999999999</v>
      </c>
      <c r="B5848" s="72">
        <v>-105.21804899999999</v>
      </c>
    </row>
    <row r="5849" spans="1:2" x14ac:dyDescent="0.25">
      <c r="A5849" s="72">
        <v>21.480257000000002</v>
      </c>
      <c r="B5849" s="72">
        <v>-105.22445500000001</v>
      </c>
    </row>
    <row r="5850" spans="1:2" x14ac:dyDescent="0.25">
      <c r="A5850" s="72">
        <v>21.483930000000001</v>
      </c>
      <c r="B5850" s="72">
        <v>-105.227136</v>
      </c>
    </row>
    <row r="5851" spans="1:2" x14ac:dyDescent="0.25">
      <c r="A5851" s="72">
        <v>21.487603</v>
      </c>
      <c r="B5851" s="72">
        <v>-105.232721</v>
      </c>
    </row>
    <row r="5852" spans="1:2" x14ac:dyDescent="0.25">
      <c r="A5852" s="72">
        <v>21.491275999999999</v>
      </c>
      <c r="B5852" s="72">
        <v>-105.237166</v>
      </c>
    </row>
    <row r="5853" spans="1:2" x14ac:dyDescent="0.25">
      <c r="A5853" s="72">
        <v>21.494948999999998</v>
      </c>
      <c r="B5853" s="72">
        <v>-105.24044600000001</v>
      </c>
    </row>
    <row r="5854" spans="1:2" x14ac:dyDescent="0.25">
      <c r="A5854" s="72">
        <v>21.498622999999998</v>
      </c>
      <c r="B5854" s="72">
        <v>-105.24392</v>
      </c>
    </row>
    <row r="5855" spans="1:2" x14ac:dyDescent="0.25">
      <c r="A5855" s="72">
        <v>21.502296000000001</v>
      </c>
      <c r="B5855" s="72">
        <v>-105.248448</v>
      </c>
    </row>
    <row r="5856" spans="1:2" x14ac:dyDescent="0.25">
      <c r="A5856" s="72">
        <v>21.505969</v>
      </c>
      <c r="B5856" s="72">
        <v>-105.250773</v>
      </c>
    </row>
    <row r="5857" spans="1:2" x14ac:dyDescent="0.25">
      <c r="A5857" s="72">
        <v>21.509641999999999</v>
      </c>
      <c r="B5857" s="72">
        <v>-105.252172</v>
      </c>
    </row>
    <row r="5858" spans="1:2" x14ac:dyDescent="0.25">
      <c r="A5858" s="72">
        <v>21.513314999999999</v>
      </c>
      <c r="B5858" s="72">
        <v>-105.25282900000001</v>
      </c>
    </row>
    <row r="5859" spans="1:2" x14ac:dyDescent="0.25">
      <c r="A5859" s="72">
        <v>21.516988000000001</v>
      </c>
      <c r="B5859" s="72">
        <v>-105.25373399999999</v>
      </c>
    </row>
    <row r="5860" spans="1:2" x14ac:dyDescent="0.25">
      <c r="A5860" s="72">
        <v>21.520661</v>
      </c>
      <c r="B5860" s="72">
        <v>-105.253424</v>
      </c>
    </row>
    <row r="5861" spans="1:2" x14ac:dyDescent="0.25">
      <c r="A5861" s="72">
        <v>21.524334</v>
      </c>
      <c r="B5861" s="72">
        <v>-105.252036</v>
      </c>
    </row>
    <row r="5862" spans="1:2" x14ac:dyDescent="0.25">
      <c r="A5862" s="72">
        <v>21.528006999999999</v>
      </c>
      <c r="B5862" s="72">
        <v>-105.252173</v>
      </c>
    </row>
    <row r="5863" spans="1:2" x14ac:dyDescent="0.25">
      <c r="A5863" s="72">
        <v>21.531680000000001</v>
      </c>
      <c r="B5863" s="72">
        <v>-105.251346</v>
      </c>
    </row>
    <row r="5864" spans="1:2" x14ac:dyDescent="0.25">
      <c r="A5864" s="72">
        <v>21.535354000000002</v>
      </c>
      <c r="B5864" s="72">
        <v>-105.247815</v>
      </c>
    </row>
    <row r="5865" spans="1:2" x14ac:dyDescent="0.25">
      <c r="A5865" s="72">
        <v>21.539027000000001</v>
      </c>
      <c r="B5865" s="72">
        <v>-105.244508</v>
      </c>
    </row>
    <row r="5866" spans="1:2" x14ac:dyDescent="0.25">
      <c r="A5866" s="72">
        <v>21.5427</v>
      </c>
      <c r="B5866" s="72">
        <v>-105.241874</v>
      </c>
    </row>
    <row r="5867" spans="1:2" x14ac:dyDescent="0.25">
      <c r="A5867" s="72">
        <v>21.546372999999999</v>
      </c>
      <c r="B5867" s="72">
        <v>-105.238078</v>
      </c>
    </row>
    <row r="5868" spans="1:2" x14ac:dyDescent="0.25">
      <c r="A5868" s="72">
        <v>21.550045999999998</v>
      </c>
      <c r="B5868" s="72">
        <v>-105.23079799999999</v>
      </c>
    </row>
    <row r="5869" spans="1:2" x14ac:dyDescent="0.25">
      <c r="A5869" s="72">
        <v>21.553719000000001</v>
      </c>
      <c r="B5869" s="72">
        <v>-105.22354199999999</v>
      </c>
    </row>
    <row r="5870" spans="1:2" x14ac:dyDescent="0.25">
      <c r="A5870" s="72">
        <v>21.557392</v>
      </c>
      <c r="B5870" s="72">
        <v>-105.214876</v>
      </c>
    </row>
    <row r="5871" spans="1:2" x14ac:dyDescent="0.25">
      <c r="A5871" s="72">
        <v>21.561064999999999</v>
      </c>
      <c r="B5871" s="72">
        <v>-105.204701</v>
      </c>
    </row>
    <row r="5872" spans="1:2" x14ac:dyDescent="0.25">
      <c r="A5872" s="72">
        <v>21.564737999999998</v>
      </c>
      <c r="B5872" s="72">
        <v>-105.193956</v>
      </c>
    </row>
    <row r="5873" spans="1:2" x14ac:dyDescent="0.25">
      <c r="A5873" s="72">
        <v>21.568411000000001</v>
      </c>
      <c r="B5873" s="72">
        <v>-105.18343400000001</v>
      </c>
    </row>
    <row r="5874" spans="1:2" x14ac:dyDescent="0.25">
      <c r="A5874" s="72">
        <v>21.572084</v>
      </c>
      <c r="B5874" s="72">
        <v>-105.170401</v>
      </c>
    </row>
    <row r="5875" spans="1:2" x14ac:dyDescent="0.25">
      <c r="A5875" s="72">
        <v>21.575758</v>
      </c>
      <c r="B5875" s="72">
        <v>-105.16074399999999</v>
      </c>
    </row>
    <row r="5876" spans="1:2" x14ac:dyDescent="0.25">
      <c r="A5876" s="72">
        <v>21.579431</v>
      </c>
      <c r="B5876" s="72">
        <v>-105.148386</v>
      </c>
    </row>
    <row r="5877" spans="1:2" x14ac:dyDescent="0.25">
      <c r="A5877" s="72">
        <v>21.583103999999999</v>
      </c>
      <c r="B5877" s="72">
        <v>-105.132362</v>
      </c>
    </row>
    <row r="5878" spans="1:2" x14ac:dyDescent="0.25">
      <c r="A5878" s="72">
        <v>21.586777000000001</v>
      </c>
      <c r="B5878" s="72">
        <v>-105.118966</v>
      </c>
    </row>
    <row r="5879" spans="1:2" x14ac:dyDescent="0.25">
      <c r="A5879" s="72">
        <v>21.590450000000001</v>
      </c>
      <c r="B5879" s="72">
        <v>-105.10527399999999</v>
      </c>
    </row>
    <row r="5880" spans="1:2" x14ac:dyDescent="0.25">
      <c r="A5880" s="72">
        <v>21.594123</v>
      </c>
      <c r="B5880" s="72">
        <v>-105.088483</v>
      </c>
    </row>
    <row r="5881" spans="1:2" x14ac:dyDescent="0.25">
      <c r="A5881" s="72">
        <v>21.597795999999999</v>
      </c>
      <c r="B5881" s="72">
        <v>-105.072867</v>
      </c>
    </row>
    <row r="5882" spans="1:2" x14ac:dyDescent="0.25">
      <c r="A5882" s="72">
        <v>21.601469000000002</v>
      </c>
      <c r="B5882" s="72">
        <v>-105.05716</v>
      </c>
    </row>
    <row r="5883" spans="1:2" x14ac:dyDescent="0.25">
      <c r="A5883" s="72">
        <v>21.605142000000001</v>
      </c>
      <c r="B5883" s="72">
        <v>-105.04124899999999</v>
      </c>
    </row>
    <row r="5884" spans="1:2" x14ac:dyDescent="0.25">
      <c r="A5884" s="72">
        <v>21.608815</v>
      </c>
      <c r="B5884" s="72">
        <v>-105.023194</v>
      </c>
    </row>
    <row r="5885" spans="1:2" x14ac:dyDescent="0.25">
      <c r="A5885" s="72">
        <v>21.612489</v>
      </c>
      <c r="B5885" s="72">
        <v>-105.00564799999999</v>
      </c>
    </row>
    <row r="5886" spans="1:2" x14ac:dyDescent="0.25">
      <c r="A5886" s="72">
        <v>21.616161999999999</v>
      </c>
      <c r="B5886" s="72">
        <v>-104.98983800000001</v>
      </c>
    </row>
    <row r="5887" spans="1:2" x14ac:dyDescent="0.25">
      <c r="A5887" s="72">
        <v>21.619834999999998</v>
      </c>
      <c r="B5887" s="72">
        <v>-104.974169</v>
      </c>
    </row>
    <row r="5888" spans="1:2" x14ac:dyDescent="0.25">
      <c r="A5888" s="72">
        <v>21.623508000000001</v>
      </c>
      <c r="B5888" s="72">
        <v>-104.959093</v>
      </c>
    </row>
    <row r="5889" spans="1:2" x14ac:dyDescent="0.25">
      <c r="A5889" s="72">
        <v>21.627181</v>
      </c>
      <c r="B5889" s="72">
        <v>-104.94373400000001</v>
      </c>
    </row>
    <row r="5890" spans="1:2" x14ac:dyDescent="0.25">
      <c r="A5890" s="72">
        <v>21.630853999999999</v>
      </c>
      <c r="B5890" s="72">
        <v>-104.929815</v>
      </c>
    </row>
    <row r="5891" spans="1:2" x14ac:dyDescent="0.25">
      <c r="A5891" s="72">
        <v>21.634526999999999</v>
      </c>
      <c r="B5891" s="72">
        <v>-104.91749299999999</v>
      </c>
    </row>
    <row r="5892" spans="1:2" x14ac:dyDescent="0.25">
      <c r="A5892" s="72">
        <v>21.638200000000001</v>
      </c>
      <c r="B5892" s="72">
        <v>-104.905984</v>
      </c>
    </row>
    <row r="5893" spans="1:2" x14ac:dyDescent="0.25">
      <c r="A5893" s="72">
        <v>21.641873</v>
      </c>
      <c r="B5893" s="72">
        <v>-104.893202</v>
      </c>
    </row>
    <row r="5894" spans="1:2" x14ac:dyDescent="0.25">
      <c r="A5894" s="72">
        <v>21.645546</v>
      </c>
      <c r="B5894" s="72">
        <v>-104.88073799999999</v>
      </c>
    </row>
    <row r="5895" spans="1:2" x14ac:dyDescent="0.25">
      <c r="A5895" s="72">
        <v>21.649218999999999</v>
      </c>
      <c r="B5895" s="72">
        <v>-104.869012</v>
      </c>
    </row>
    <row r="5896" spans="1:2" x14ac:dyDescent="0.25">
      <c r="A5896" s="72">
        <v>21.652892999999999</v>
      </c>
      <c r="B5896" s="72">
        <v>-104.858057</v>
      </c>
    </row>
    <row r="5897" spans="1:2" x14ac:dyDescent="0.25">
      <c r="A5897" s="72">
        <v>21.656566000000002</v>
      </c>
      <c r="B5897" s="72">
        <v>-104.84898800000001</v>
      </c>
    </row>
    <row r="5898" spans="1:2" x14ac:dyDescent="0.25">
      <c r="A5898" s="72">
        <v>21.660239000000001</v>
      </c>
      <c r="B5898" s="72">
        <v>-104.84216499999999</v>
      </c>
    </row>
    <row r="5899" spans="1:2" x14ac:dyDescent="0.25">
      <c r="A5899" s="72">
        <v>21.663912</v>
      </c>
      <c r="B5899" s="72">
        <v>-104.835712</v>
      </c>
    </row>
    <row r="5900" spans="1:2" x14ac:dyDescent="0.25">
      <c r="A5900" s="72">
        <v>21.667584999999999</v>
      </c>
      <c r="B5900" s="72">
        <v>-104.831445</v>
      </c>
    </row>
    <row r="5901" spans="1:2" x14ac:dyDescent="0.25">
      <c r="A5901" s="72">
        <v>21.671258000000002</v>
      </c>
      <c r="B5901" s="72">
        <v>-104.828536</v>
      </c>
    </row>
    <row r="5902" spans="1:2" x14ac:dyDescent="0.25">
      <c r="A5902" s="72">
        <v>21.674931000000001</v>
      </c>
      <c r="B5902" s="72">
        <v>-104.825013</v>
      </c>
    </row>
    <row r="5903" spans="1:2" x14ac:dyDescent="0.25">
      <c r="A5903" s="72">
        <v>21.678604</v>
      </c>
      <c r="B5903" s="72">
        <v>-104.822267</v>
      </c>
    </row>
    <row r="5904" spans="1:2" x14ac:dyDescent="0.25">
      <c r="A5904" s="72">
        <v>21.682276999999999</v>
      </c>
      <c r="B5904" s="72">
        <v>-104.822186</v>
      </c>
    </row>
    <row r="5905" spans="1:2" x14ac:dyDescent="0.25">
      <c r="A5905" s="72">
        <v>21.685949999999998</v>
      </c>
      <c r="B5905" s="72">
        <v>-104.821878</v>
      </c>
    </row>
    <row r="5906" spans="1:2" x14ac:dyDescent="0.25">
      <c r="A5906" s="72">
        <v>21.689623999999998</v>
      </c>
      <c r="B5906" s="72">
        <v>-104.821095</v>
      </c>
    </row>
    <row r="5907" spans="1:2" x14ac:dyDescent="0.25">
      <c r="A5907" s="72">
        <v>21.693297000000001</v>
      </c>
      <c r="B5907" s="72">
        <v>-104.821654</v>
      </c>
    </row>
    <row r="5908" spans="1:2" x14ac:dyDescent="0.25">
      <c r="A5908" s="72">
        <v>21.69697</v>
      </c>
      <c r="B5908" s="72">
        <v>-104.825028</v>
      </c>
    </row>
    <row r="5909" spans="1:2" x14ac:dyDescent="0.25">
      <c r="A5909" s="72">
        <v>21.700642999999999</v>
      </c>
      <c r="B5909" s="72">
        <v>-104.829796</v>
      </c>
    </row>
    <row r="5910" spans="1:2" x14ac:dyDescent="0.25">
      <c r="A5910" s="72">
        <v>21.704315999999999</v>
      </c>
      <c r="B5910" s="72">
        <v>-104.835926</v>
      </c>
    </row>
    <row r="5911" spans="1:2" x14ac:dyDescent="0.25">
      <c r="A5911" s="72">
        <v>21.707989000000001</v>
      </c>
      <c r="B5911" s="72">
        <v>-104.84143899999999</v>
      </c>
    </row>
    <row r="5912" spans="1:2" x14ac:dyDescent="0.25">
      <c r="A5912" s="72">
        <v>21.711662</v>
      </c>
      <c r="B5912" s="72">
        <v>-104.846619</v>
      </c>
    </row>
    <row r="5913" spans="1:2" x14ac:dyDescent="0.25">
      <c r="A5913" s="72">
        <v>21.715335</v>
      </c>
      <c r="B5913" s="72">
        <v>-104.85362000000001</v>
      </c>
    </row>
    <row r="5914" spans="1:2" x14ac:dyDescent="0.25">
      <c r="A5914" s="72">
        <v>21.719007999999999</v>
      </c>
      <c r="B5914" s="72">
        <v>-104.862904</v>
      </c>
    </row>
    <row r="5915" spans="1:2" x14ac:dyDescent="0.25">
      <c r="A5915" s="72">
        <v>21.722681000000001</v>
      </c>
      <c r="B5915" s="72">
        <v>-104.87118100000001</v>
      </c>
    </row>
    <row r="5916" spans="1:2" x14ac:dyDescent="0.25">
      <c r="A5916" s="72">
        <v>21.726354000000001</v>
      </c>
      <c r="B5916" s="72">
        <v>-104.882311</v>
      </c>
    </row>
    <row r="5917" spans="1:2" x14ac:dyDescent="0.25">
      <c r="A5917" s="72">
        <v>21.730028000000001</v>
      </c>
      <c r="B5917" s="72">
        <v>-104.89057</v>
      </c>
    </row>
    <row r="5918" spans="1:2" x14ac:dyDescent="0.25">
      <c r="A5918" s="72">
        <v>21.733701</v>
      </c>
      <c r="B5918" s="72">
        <v>-104.89852399999999</v>
      </c>
    </row>
    <row r="5919" spans="1:2" x14ac:dyDescent="0.25">
      <c r="A5919" s="72">
        <v>21.737373999999999</v>
      </c>
      <c r="B5919" s="72">
        <v>-104.905456</v>
      </c>
    </row>
    <row r="5920" spans="1:2" x14ac:dyDescent="0.25">
      <c r="A5920" s="72">
        <v>21.741046999999998</v>
      </c>
      <c r="B5920" s="72">
        <v>-104.91438100000001</v>
      </c>
    </row>
    <row r="5921" spans="1:2" x14ac:dyDescent="0.25">
      <c r="A5921" s="72">
        <v>21.744720000000001</v>
      </c>
      <c r="B5921" s="72">
        <v>-104.92254800000001</v>
      </c>
    </row>
    <row r="5922" spans="1:2" x14ac:dyDescent="0.25">
      <c r="A5922" s="72">
        <v>21.748393</v>
      </c>
      <c r="B5922" s="72">
        <v>-104.93264000000001</v>
      </c>
    </row>
    <row r="5923" spans="1:2" x14ac:dyDescent="0.25">
      <c r="A5923" s="72">
        <v>21.752065999999999</v>
      </c>
      <c r="B5923" s="72">
        <v>-104.94223</v>
      </c>
    </row>
    <row r="5924" spans="1:2" x14ac:dyDescent="0.25">
      <c r="A5924" s="72">
        <v>21.755738999999998</v>
      </c>
      <c r="B5924" s="72">
        <v>-104.95096100000001</v>
      </c>
    </row>
    <row r="5925" spans="1:2" x14ac:dyDescent="0.25">
      <c r="A5925" s="72">
        <v>21.759412000000001</v>
      </c>
      <c r="B5925" s="72">
        <v>-104.95833500000001</v>
      </c>
    </row>
    <row r="5926" spans="1:2" x14ac:dyDescent="0.25">
      <c r="A5926" s="72">
        <v>21.763085</v>
      </c>
      <c r="B5926" s="72">
        <v>-104.964343</v>
      </c>
    </row>
    <row r="5927" spans="1:2" x14ac:dyDescent="0.25">
      <c r="A5927" s="72">
        <v>21.766757999999999</v>
      </c>
      <c r="B5927" s="72">
        <v>-104.97205700000001</v>
      </c>
    </row>
    <row r="5928" spans="1:2" x14ac:dyDescent="0.25">
      <c r="A5928" s="72">
        <v>21.770432</v>
      </c>
      <c r="B5928" s="72">
        <v>-104.981022</v>
      </c>
    </row>
    <row r="5929" spans="1:2" x14ac:dyDescent="0.25">
      <c r="A5929" s="72">
        <v>21.774104999999999</v>
      </c>
      <c r="B5929" s="72">
        <v>-104.988989</v>
      </c>
    </row>
    <row r="5930" spans="1:2" x14ac:dyDescent="0.25">
      <c r="A5930" s="72">
        <v>21.777778000000001</v>
      </c>
      <c r="B5930" s="72">
        <v>-104.99732</v>
      </c>
    </row>
    <row r="5931" spans="1:2" x14ac:dyDescent="0.25">
      <c r="A5931" s="72">
        <v>21.781451000000001</v>
      </c>
      <c r="B5931" s="72">
        <v>-105.005256</v>
      </c>
    </row>
    <row r="5932" spans="1:2" x14ac:dyDescent="0.25">
      <c r="A5932" s="72">
        <v>21.785124</v>
      </c>
      <c r="B5932" s="72">
        <v>-105.008618</v>
      </c>
    </row>
    <row r="5933" spans="1:2" x14ac:dyDescent="0.25">
      <c r="A5933" s="72">
        <v>21.788796999999999</v>
      </c>
      <c r="B5933" s="72">
        <v>-105.010259</v>
      </c>
    </row>
    <row r="5934" spans="1:2" x14ac:dyDescent="0.25">
      <c r="A5934" s="72">
        <v>21.792470000000002</v>
      </c>
      <c r="B5934" s="72">
        <v>-105.01287499999999</v>
      </c>
    </row>
    <row r="5935" spans="1:2" x14ac:dyDescent="0.25">
      <c r="A5935" s="72">
        <v>21.796143000000001</v>
      </c>
      <c r="B5935" s="72">
        <v>-105.01367</v>
      </c>
    </row>
    <row r="5936" spans="1:2" x14ac:dyDescent="0.25">
      <c r="A5936" s="72">
        <v>21.799816</v>
      </c>
      <c r="B5936" s="72">
        <v>-105.014872</v>
      </c>
    </row>
    <row r="5937" spans="1:2" x14ac:dyDescent="0.25">
      <c r="A5937" s="72">
        <v>21.803488999999999</v>
      </c>
      <c r="B5937" s="72">
        <v>-105.015775</v>
      </c>
    </row>
    <row r="5938" spans="1:2" x14ac:dyDescent="0.25">
      <c r="A5938" s="72">
        <v>21.807162999999999</v>
      </c>
      <c r="B5938" s="72">
        <v>-105.014624</v>
      </c>
    </row>
    <row r="5939" spans="1:2" x14ac:dyDescent="0.25">
      <c r="A5939" s="72">
        <v>21.810835999999998</v>
      </c>
      <c r="B5939" s="72">
        <v>-105.012421</v>
      </c>
    </row>
    <row r="5940" spans="1:2" x14ac:dyDescent="0.25">
      <c r="A5940" s="72">
        <v>21.814509000000001</v>
      </c>
      <c r="B5940" s="72">
        <v>-105.01209</v>
      </c>
    </row>
    <row r="5941" spans="1:2" x14ac:dyDescent="0.25">
      <c r="A5941" s="72">
        <v>21.818182</v>
      </c>
      <c r="B5941" s="72">
        <v>-105.012456</v>
      </c>
    </row>
    <row r="5942" spans="1:2" x14ac:dyDescent="0.25">
      <c r="A5942" s="72">
        <v>21.821854999999999</v>
      </c>
      <c r="B5942" s="72">
        <v>-105.013347</v>
      </c>
    </row>
    <row r="5943" spans="1:2" x14ac:dyDescent="0.25">
      <c r="A5943" s="72">
        <v>21.825527999999998</v>
      </c>
      <c r="B5943" s="72">
        <v>-105.011359</v>
      </c>
    </row>
    <row r="5944" spans="1:2" x14ac:dyDescent="0.25">
      <c r="A5944" s="72">
        <v>21.829201000000001</v>
      </c>
      <c r="B5944" s="72">
        <v>-105.00797300000001</v>
      </c>
    </row>
    <row r="5945" spans="1:2" x14ac:dyDescent="0.25">
      <c r="A5945" s="72">
        <v>21.832874</v>
      </c>
      <c r="B5945" s="72">
        <v>-105.003015</v>
      </c>
    </row>
    <row r="5946" spans="1:2" x14ac:dyDescent="0.25">
      <c r="A5946" s="72">
        <v>21.836546999999999</v>
      </c>
      <c r="B5946" s="72">
        <v>-104.996801</v>
      </c>
    </row>
    <row r="5947" spans="1:2" x14ac:dyDescent="0.25">
      <c r="A5947" s="72">
        <v>21.840219999999999</v>
      </c>
      <c r="B5947" s="72">
        <v>-104.990371</v>
      </c>
    </row>
    <row r="5948" spans="1:2" x14ac:dyDescent="0.25">
      <c r="A5948" s="72">
        <v>21.843893000000001</v>
      </c>
      <c r="B5948" s="72">
        <v>-104.98104499999999</v>
      </c>
    </row>
    <row r="5949" spans="1:2" x14ac:dyDescent="0.25">
      <c r="A5949" s="72">
        <v>21.847567000000002</v>
      </c>
      <c r="B5949" s="72">
        <v>-104.97087000000001</v>
      </c>
    </row>
    <row r="5950" spans="1:2" x14ac:dyDescent="0.25">
      <c r="A5950" s="72">
        <v>21.851240000000001</v>
      </c>
      <c r="B5950" s="72">
        <v>-104.961223</v>
      </c>
    </row>
    <row r="5951" spans="1:2" x14ac:dyDescent="0.25">
      <c r="A5951" s="72">
        <v>21.854913</v>
      </c>
      <c r="B5951" s="72">
        <v>-104.95051100000001</v>
      </c>
    </row>
    <row r="5952" spans="1:2" x14ac:dyDescent="0.25">
      <c r="A5952" s="72">
        <v>21.858585999999999</v>
      </c>
      <c r="B5952" s="72">
        <v>-104.94304</v>
      </c>
    </row>
    <row r="5953" spans="1:2" x14ac:dyDescent="0.25">
      <c r="A5953" s="72">
        <v>21.862259000000002</v>
      </c>
      <c r="B5953" s="72">
        <v>-104.934231</v>
      </c>
    </row>
    <row r="5954" spans="1:2" x14ac:dyDescent="0.25">
      <c r="A5954" s="72">
        <v>21.865932000000001</v>
      </c>
      <c r="B5954" s="72">
        <v>-104.92350399999999</v>
      </c>
    </row>
    <row r="5955" spans="1:2" x14ac:dyDescent="0.25">
      <c r="A5955" s="72">
        <v>21.869605</v>
      </c>
      <c r="B5955" s="72">
        <v>-104.91271399999999</v>
      </c>
    </row>
    <row r="5956" spans="1:2" x14ac:dyDescent="0.25">
      <c r="A5956" s="72">
        <v>21.873277999999999</v>
      </c>
      <c r="B5956" s="72">
        <v>-104.903263</v>
      </c>
    </row>
    <row r="5957" spans="1:2" x14ac:dyDescent="0.25">
      <c r="A5957" s="72">
        <v>21.876950999999998</v>
      </c>
      <c r="B5957" s="72">
        <v>-104.891627</v>
      </c>
    </row>
    <row r="5958" spans="1:2" x14ac:dyDescent="0.25">
      <c r="A5958" s="72">
        <v>21.880624000000001</v>
      </c>
      <c r="B5958" s="72">
        <v>-104.87946599999999</v>
      </c>
    </row>
    <row r="5959" spans="1:2" x14ac:dyDescent="0.25">
      <c r="A5959" s="72">
        <v>21.884298000000001</v>
      </c>
      <c r="B5959" s="72">
        <v>-104.865454</v>
      </c>
    </row>
    <row r="5960" spans="1:2" x14ac:dyDescent="0.25">
      <c r="A5960" s="72">
        <v>21.887971</v>
      </c>
      <c r="B5960" s="72">
        <v>-104.85319800000001</v>
      </c>
    </row>
    <row r="5961" spans="1:2" x14ac:dyDescent="0.25">
      <c r="A5961" s="72">
        <v>21.891643999999999</v>
      </c>
      <c r="B5961" s="72">
        <v>-104.84065</v>
      </c>
    </row>
    <row r="5962" spans="1:2" x14ac:dyDescent="0.25">
      <c r="A5962" s="72">
        <v>21.895316999999999</v>
      </c>
      <c r="B5962" s="72">
        <v>-104.82700199999999</v>
      </c>
    </row>
    <row r="5963" spans="1:2" x14ac:dyDescent="0.25">
      <c r="A5963" s="72">
        <v>21.898990000000001</v>
      </c>
      <c r="B5963" s="72">
        <v>-104.812639</v>
      </c>
    </row>
    <row r="5964" spans="1:2" x14ac:dyDescent="0.25">
      <c r="A5964" s="72">
        <v>21.902663</v>
      </c>
      <c r="B5964" s="72">
        <v>-104.798377</v>
      </c>
    </row>
    <row r="5965" spans="1:2" x14ac:dyDescent="0.25">
      <c r="A5965" s="72">
        <v>21.906336</v>
      </c>
      <c r="B5965" s="72">
        <v>-104.784522</v>
      </c>
    </row>
    <row r="5966" spans="1:2" x14ac:dyDescent="0.25">
      <c r="A5966" s="72">
        <v>21.910008999999999</v>
      </c>
      <c r="B5966" s="72">
        <v>-104.77124499999999</v>
      </c>
    </row>
    <row r="5967" spans="1:2" x14ac:dyDescent="0.25">
      <c r="A5967" s="72">
        <v>21.913682000000001</v>
      </c>
      <c r="B5967" s="72">
        <v>-104.758312</v>
      </c>
    </row>
    <row r="5968" spans="1:2" x14ac:dyDescent="0.25">
      <c r="A5968" s="72">
        <v>21.917355000000001</v>
      </c>
      <c r="B5968" s="72">
        <v>-104.744812</v>
      </c>
    </row>
    <row r="5969" spans="1:2" x14ac:dyDescent="0.25">
      <c r="A5969" s="72">
        <v>21.921028</v>
      </c>
      <c r="B5969" s="72">
        <v>-104.732393</v>
      </c>
    </row>
    <row r="5970" spans="1:2" x14ac:dyDescent="0.25">
      <c r="A5970" s="72">
        <v>21.924702</v>
      </c>
      <c r="B5970" s="72">
        <v>-104.71602300000001</v>
      </c>
    </row>
    <row r="5971" spans="1:2" x14ac:dyDescent="0.25">
      <c r="A5971" s="72">
        <v>21.928374999999999</v>
      </c>
      <c r="B5971" s="72">
        <v>-104.70053799999999</v>
      </c>
    </row>
    <row r="5972" spans="1:2" x14ac:dyDescent="0.25">
      <c r="A5972" s="72">
        <v>21.932048000000002</v>
      </c>
      <c r="B5972" s="72">
        <v>-104.68766599999999</v>
      </c>
    </row>
    <row r="5973" spans="1:2" x14ac:dyDescent="0.25">
      <c r="A5973" s="72">
        <v>21.935721000000001</v>
      </c>
      <c r="B5973" s="72">
        <v>-104.675763</v>
      </c>
    </row>
    <row r="5974" spans="1:2" x14ac:dyDescent="0.25">
      <c r="A5974" s="72">
        <v>21.939394</v>
      </c>
      <c r="B5974" s="72">
        <v>-104.66425700000001</v>
      </c>
    </row>
    <row r="5975" spans="1:2" x14ac:dyDescent="0.25">
      <c r="A5975" s="72">
        <v>21.943066999999999</v>
      </c>
      <c r="B5975" s="72">
        <v>-104.653824</v>
      </c>
    </row>
    <row r="5976" spans="1:2" x14ac:dyDescent="0.25">
      <c r="A5976" s="72">
        <v>21.946739999999998</v>
      </c>
      <c r="B5976" s="72">
        <v>-104.64443900000001</v>
      </c>
    </row>
    <row r="5977" spans="1:2" x14ac:dyDescent="0.25">
      <c r="A5977" s="72">
        <v>21.950413000000001</v>
      </c>
      <c r="B5977" s="72">
        <v>-104.635311</v>
      </c>
    </row>
    <row r="5978" spans="1:2" x14ac:dyDescent="0.25">
      <c r="A5978" s="72">
        <v>21.954086</v>
      </c>
      <c r="B5978" s="72">
        <v>-104.626977</v>
      </c>
    </row>
    <row r="5979" spans="1:2" x14ac:dyDescent="0.25">
      <c r="A5979" s="72">
        <v>21.957758999999999</v>
      </c>
      <c r="B5979" s="72">
        <v>-104.61756</v>
      </c>
    </row>
    <row r="5980" spans="1:2" x14ac:dyDescent="0.25">
      <c r="A5980" s="72">
        <v>21.961433</v>
      </c>
      <c r="B5980" s="72">
        <v>-104.608555</v>
      </c>
    </row>
    <row r="5981" spans="1:2" x14ac:dyDescent="0.25">
      <c r="A5981" s="72">
        <v>21.965105999999999</v>
      </c>
      <c r="B5981" s="72">
        <v>-104.59977000000001</v>
      </c>
    </row>
    <row r="5982" spans="1:2" x14ac:dyDescent="0.25">
      <c r="A5982" s="72">
        <v>21.968779000000001</v>
      </c>
      <c r="B5982" s="72">
        <v>-104.591672</v>
      </c>
    </row>
    <row r="5983" spans="1:2" x14ac:dyDescent="0.25">
      <c r="A5983" s="72">
        <v>21.972452000000001</v>
      </c>
      <c r="B5983" s="72">
        <v>-104.585734</v>
      </c>
    </row>
    <row r="5984" spans="1:2" x14ac:dyDescent="0.25">
      <c r="A5984" s="72">
        <v>21.976125</v>
      </c>
      <c r="B5984" s="72">
        <v>-104.579132</v>
      </c>
    </row>
    <row r="5985" spans="1:2" x14ac:dyDescent="0.25">
      <c r="A5985" s="72">
        <v>21.979797999999999</v>
      </c>
      <c r="B5985" s="72">
        <v>-104.574432</v>
      </c>
    </row>
    <row r="5986" spans="1:2" x14ac:dyDescent="0.25">
      <c r="A5986" s="72">
        <v>21.983471000000002</v>
      </c>
      <c r="B5986" s="72">
        <v>-104.571049</v>
      </c>
    </row>
    <row r="5987" spans="1:2" x14ac:dyDescent="0.25">
      <c r="A5987" s="72">
        <v>21.987144000000001</v>
      </c>
      <c r="B5987" s="72">
        <v>-104.570059</v>
      </c>
    </row>
    <row r="5988" spans="1:2" x14ac:dyDescent="0.25">
      <c r="A5988" s="72">
        <v>21.990817</v>
      </c>
      <c r="B5988" s="72">
        <v>-104.56822699999999</v>
      </c>
    </row>
    <row r="5989" spans="1:2" x14ac:dyDescent="0.25">
      <c r="A5989" s="72">
        <v>21.994489999999999</v>
      </c>
      <c r="B5989" s="72">
        <v>-104.56775399999999</v>
      </c>
    </row>
    <row r="5990" spans="1:2" x14ac:dyDescent="0.25">
      <c r="A5990" s="72">
        <v>21.998163000000002</v>
      </c>
      <c r="B5990" s="72">
        <v>-104.569633</v>
      </c>
    </row>
    <row r="5991" spans="1:2" x14ac:dyDescent="0.25">
      <c r="A5991" s="72">
        <v>22.001836999999998</v>
      </c>
      <c r="B5991" s="72">
        <v>-104.572007</v>
      </c>
    </row>
    <row r="5992" spans="1:2" x14ac:dyDescent="0.25">
      <c r="A5992" s="72">
        <v>22.005510000000001</v>
      </c>
      <c r="B5992" s="72">
        <v>-104.57495299999999</v>
      </c>
    </row>
    <row r="5993" spans="1:2" x14ac:dyDescent="0.25">
      <c r="A5993" s="72">
        <v>22.009183</v>
      </c>
      <c r="B5993" s="72">
        <v>-104.579154</v>
      </c>
    </row>
    <row r="5994" spans="1:2" x14ac:dyDescent="0.25">
      <c r="A5994" s="72">
        <v>22.012855999999999</v>
      </c>
      <c r="B5994" s="72">
        <v>-104.583118</v>
      </c>
    </row>
    <row r="5995" spans="1:2" x14ac:dyDescent="0.25">
      <c r="A5995" s="72">
        <v>22.016528999999998</v>
      </c>
      <c r="B5995" s="72">
        <v>-104.58829299999999</v>
      </c>
    </row>
    <row r="5996" spans="1:2" x14ac:dyDescent="0.25">
      <c r="A5996" s="72">
        <v>22.020202000000001</v>
      </c>
      <c r="B5996" s="72">
        <v>-104.59613299999999</v>
      </c>
    </row>
    <row r="5997" spans="1:2" x14ac:dyDescent="0.25">
      <c r="A5997" s="72">
        <v>22.023875</v>
      </c>
      <c r="B5997" s="72">
        <v>-104.604786</v>
      </c>
    </row>
    <row r="5998" spans="1:2" x14ac:dyDescent="0.25">
      <c r="A5998" s="72">
        <v>22.027547999999999</v>
      </c>
      <c r="B5998" s="72">
        <v>-104.612093</v>
      </c>
    </row>
    <row r="5999" spans="1:2" x14ac:dyDescent="0.25">
      <c r="A5999" s="72">
        <v>22.031220999999999</v>
      </c>
      <c r="B5999" s="72">
        <v>-104.619636</v>
      </c>
    </row>
    <row r="6000" spans="1:2" x14ac:dyDescent="0.25">
      <c r="A6000" s="72">
        <v>22.034894000000001</v>
      </c>
      <c r="B6000" s="72">
        <v>-104.625641</v>
      </c>
    </row>
    <row r="6001" spans="1:2" x14ac:dyDescent="0.25">
      <c r="A6001" s="72">
        <v>22.038567</v>
      </c>
      <c r="B6001" s="72">
        <v>-104.634854</v>
      </c>
    </row>
    <row r="6002" spans="1:2" x14ac:dyDescent="0.25">
      <c r="A6002" s="72">
        <v>22.042241000000001</v>
      </c>
      <c r="B6002" s="72">
        <v>-104.64532199999999</v>
      </c>
    </row>
    <row r="6003" spans="1:2" x14ac:dyDescent="0.25">
      <c r="A6003" s="72">
        <v>22.045914</v>
      </c>
      <c r="B6003" s="72">
        <v>-104.65691200000001</v>
      </c>
    </row>
    <row r="6004" spans="1:2" x14ac:dyDescent="0.25">
      <c r="A6004" s="72">
        <v>22.049586999999999</v>
      </c>
      <c r="B6004" s="72">
        <v>-104.66728999999999</v>
      </c>
    </row>
    <row r="6005" spans="1:2" x14ac:dyDescent="0.25">
      <c r="A6005" s="72">
        <v>22.053260000000002</v>
      </c>
      <c r="B6005" s="72">
        <v>-104.67429300000001</v>
      </c>
    </row>
    <row r="6006" spans="1:2" x14ac:dyDescent="0.25">
      <c r="A6006" s="72">
        <v>22.056933000000001</v>
      </c>
      <c r="B6006" s="72">
        <v>-104.68127800000001</v>
      </c>
    </row>
    <row r="6007" spans="1:2" x14ac:dyDescent="0.25">
      <c r="A6007" s="72">
        <v>22.060606</v>
      </c>
      <c r="B6007" s="72">
        <v>-104.68788600000001</v>
      </c>
    </row>
    <row r="6008" spans="1:2" x14ac:dyDescent="0.25">
      <c r="A6008" s="72">
        <v>22.064278999999999</v>
      </c>
      <c r="B6008" s="72">
        <v>-104.694692</v>
      </c>
    </row>
    <row r="6009" spans="1:2" x14ac:dyDescent="0.25">
      <c r="A6009" s="72">
        <v>22.067951999999998</v>
      </c>
      <c r="B6009" s="72">
        <v>-104.702815</v>
      </c>
    </row>
    <row r="6010" spans="1:2" x14ac:dyDescent="0.25">
      <c r="A6010" s="72">
        <v>22.071625000000001</v>
      </c>
      <c r="B6010" s="72">
        <v>-104.71164</v>
      </c>
    </row>
    <row r="6011" spans="1:2" x14ac:dyDescent="0.25">
      <c r="A6011" s="72">
        <v>22.075298</v>
      </c>
      <c r="B6011" s="72">
        <v>-104.720343</v>
      </c>
    </row>
    <row r="6012" spans="1:2" x14ac:dyDescent="0.25">
      <c r="A6012" s="72">
        <v>22.078972</v>
      </c>
      <c r="B6012" s="72">
        <v>-104.728531</v>
      </c>
    </row>
    <row r="6013" spans="1:2" x14ac:dyDescent="0.25">
      <c r="A6013" s="72">
        <v>22.082644999999999</v>
      </c>
      <c r="B6013" s="72">
        <v>-104.73384299999999</v>
      </c>
    </row>
    <row r="6014" spans="1:2" x14ac:dyDescent="0.25">
      <c r="A6014" s="72">
        <v>22.086317999999999</v>
      </c>
      <c r="B6014" s="72">
        <v>-104.73936500000001</v>
      </c>
    </row>
    <row r="6015" spans="1:2" x14ac:dyDescent="0.25">
      <c r="A6015" s="72">
        <v>22.089991000000001</v>
      </c>
      <c r="B6015" s="72">
        <v>-104.744463</v>
      </c>
    </row>
    <row r="6016" spans="1:2" x14ac:dyDescent="0.25">
      <c r="A6016" s="72">
        <v>22.093664</v>
      </c>
      <c r="B6016" s="72">
        <v>-104.746674</v>
      </c>
    </row>
    <row r="6017" spans="1:2" x14ac:dyDescent="0.25">
      <c r="A6017" s="72">
        <v>22.097337</v>
      </c>
      <c r="B6017" s="72">
        <v>-104.750075</v>
      </c>
    </row>
    <row r="6018" spans="1:2" x14ac:dyDescent="0.25">
      <c r="A6018" s="72">
        <v>22.101009999999999</v>
      </c>
      <c r="B6018" s="72">
        <v>-104.75214</v>
      </c>
    </row>
    <row r="6019" spans="1:2" x14ac:dyDescent="0.25">
      <c r="A6019" s="72">
        <v>22.104683000000001</v>
      </c>
      <c r="B6019" s="72">
        <v>-104.754256</v>
      </c>
    </row>
    <row r="6020" spans="1:2" x14ac:dyDescent="0.25">
      <c r="A6020" s="72">
        <v>22.108356000000001</v>
      </c>
      <c r="B6020" s="72">
        <v>-104.754205</v>
      </c>
    </row>
    <row r="6021" spans="1:2" x14ac:dyDescent="0.25">
      <c r="A6021" s="72">
        <v>22.112029</v>
      </c>
      <c r="B6021" s="72">
        <v>-104.75202</v>
      </c>
    </row>
    <row r="6022" spans="1:2" x14ac:dyDescent="0.25">
      <c r="A6022" s="72">
        <v>22.115701999999999</v>
      </c>
      <c r="B6022" s="72">
        <v>-104.750668</v>
      </c>
    </row>
    <row r="6023" spans="1:2" x14ac:dyDescent="0.25">
      <c r="A6023" s="72">
        <v>22.119375999999999</v>
      </c>
      <c r="B6023" s="72">
        <v>-104.75080199999999</v>
      </c>
    </row>
    <row r="6024" spans="1:2" x14ac:dyDescent="0.25">
      <c r="A6024" s="72">
        <v>22.123049000000002</v>
      </c>
      <c r="B6024" s="72">
        <v>-104.74700799999999</v>
      </c>
    </row>
    <row r="6025" spans="1:2" x14ac:dyDescent="0.25">
      <c r="A6025" s="72">
        <v>22.126722000000001</v>
      </c>
      <c r="B6025" s="72">
        <v>-104.74023699999999</v>
      </c>
    </row>
    <row r="6026" spans="1:2" x14ac:dyDescent="0.25">
      <c r="A6026" s="72">
        <v>22.130395</v>
      </c>
      <c r="B6026" s="72">
        <v>-104.73335</v>
      </c>
    </row>
    <row r="6027" spans="1:2" x14ac:dyDescent="0.25">
      <c r="A6027" s="72">
        <v>22.134067999999999</v>
      </c>
      <c r="B6027" s="72">
        <v>-104.725548</v>
      </c>
    </row>
    <row r="6028" spans="1:2" x14ac:dyDescent="0.25">
      <c r="A6028" s="72">
        <v>22.137740999999998</v>
      </c>
      <c r="B6028" s="72">
        <v>-104.71894</v>
      </c>
    </row>
    <row r="6029" spans="1:2" x14ac:dyDescent="0.25">
      <c r="A6029" s="72">
        <v>22.141414000000001</v>
      </c>
      <c r="B6029" s="72">
        <v>-104.712755</v>
      </c>
    </row>
    <row r="6030" spans="1:2" x14ac:dyDescent="0.25">
      <c r="A6030" s="72">
        <v>22.145087</v>
      </c>
      <c r="B6030" s="72">
        <v>-104.707461</v>
      </c>
    </row>
    <row r="6031" spans="1:2" x14ac:dyDescent="0.25">
      <c r="A6031" s="72">
        <v>22.148759999999999</v>
      </c>
      <c r="B6031" s="72">
        <v>-104.70036399999999</v>
      </c>
    </row>
    <row r="6032" spans="1:2" x14ac:dyDescent="0.25">
      <c r="A6032" s="72">
        <v>22.152432999999998</v>
      </c>
      <c r="B6032" s="72">
        <v>-104.692508</v>
      </c>
    </row>
    <row r="6033" spans="1:2" x14ac:dyDescent="0.25">
      <c r="A6033" s="72">
        <v>22.156106999999999</v>
      </c>
      <c r="B6033" s="72">
        <v>-104.687994</v>
      </c>
    </row>
    <row r="6034" spans="1:2" x14ac:dyDescent="0.25">
      <c r="A6034" s="72">
        <v>22.159780000000001</v>
      </c>
      <c r="B6034" s="72">
        <v>-104.682998</v>
      </c>
    </row>
    <row r="6035" spans="1:2" x14ac:dyDescent="0.25">
      <c r="A6035" s="72">
        <v>22.163453000000001</v>
      </c>
      <c r="B6035" s="72">
        <v>-104.67497400000001</v>
      </c>
    </row>
    <row r="6036" spans="1:2" x14ac:dyDescent="0.25">
      <c r="A6036" s="72">
        <v>22.167126</v>
      </c>
      <c r="B6036" s="72">
        <v>-104.66681699999999</v>
      </c>
    </row>
    <row r="6037" spans="1:2" x14ac:dyDescent="0.25">
      <c r="A6037" s="72">
        <v>22.170798999999999</v>
      </c>
      <c r="B6037" s="72">
        <v>-104.656345</v>
      </c>
    </row>
    <row r="6038" spans="1:2" x14ac:dyDescent="0.25">
      <c r="A6038" s="72">
        <v>22.174472000000002</v>
      </c>
      <c r="B6038" s="72">
        <v>-104.647576</v>
      </c>
    </row>
    <row r="6039" spans="1:2" x14ac:dyDescent="0.25">
      <c r="A6039" s="72">
        <v>22.178145000000001</v>
      </c>
      <c r="B6039" s="72">
        <v>-104.63970399999999</v>
      </c>
    </row>
    <row r="6040" spans="1:2" x14ac:dyDescent="0.25">
      <c r="A6040" s="72">
        <v>22.181818</v>
      </c>
      <c r="B6040" s="72">
        <v>-104.63179100000001</v>
      </c>
    </row>
    <row r="6041" spans="1:2" x14ac:dyDescent="0.25">
      <c r="A6041" s="72">
        <v>22.185490999999999</v>
      </c>
      <c r="B6041" s="72">
        <v>-104.623875</v>
      </c>
    </row>
    <row r="6042" spans="1:2" x14ac:dyDescent="0.25">
      <c r="A6042" s="72">
        <v>22.189164000000002</v>
      </c>
      <c r="B6042" s="72">
        <v>-104.616649</v>
      </c>
    </row>
    <row r="6043" spans="1:2" x14ac:dyDescent="0.25">
      <c r="A6043" s="72">
        <v>22.192837000000001</v>
      </c>
      <c r="B6043" s="72">
        <v>-104.60984000000001</v>
      </c>
    </row>
    <row r="6044" spans="1:2" x14ac:dyDescent="0.25">
      <c r="A6044" s="72">
        <v>22.196511000000001</v>
      </c>
      <c r="B6044" s="72">
        <v>-104.60431</v>
      </c>
    </row>
    <row r="6045" spans="1:2" x14ac:dyDescent="0.25">
      <c r="A6045" s="72">
        <v>22.200184</v>
      </c>
      <c r="B6045" s="72">
        <v>-104.598342</v>
      </c>
    </row>
    <row r="6046" spans="1:2" x14ac:dyDescent="0.25">
      <c r="A6046" s="72">
        <v>22.203856999999999</v>
      </c>
      <c r="B6046" s="72">
        <v>-104.592394</v>
      </c>
    </row>
    <row r="6047" spans="1:2" x14ac:dyDescent="0.25">
      <c r="A6047" s="72">
        <v>22.207529999999998</v>
      </c>
      <c r="B6047" s="72">
        <v>-104.586432</v>
      </c>
    </row>
    <row r="6048" spans="1:2" x14ac:dyDescent="0.25">
      <c r="A6048" s="72">
        <v>22.211203000000001</v>
      </c>
      <c r="B6048" s="72">
        <v>-104.58286699999999</v>
      </c>
    </row>
    <row r="6049" spans="1:2" x14ac:dyDescent="0.25">
      <c r="A6049" s="72">
        <v>22.214876</v>
      </c>
      <c r="B6049" s="72">
        <v>-104.580634</v>
      </c>
    </row>
    <row r="6050" spans="1:2" x14ac:dyDescent="0.25">
      <c r="A6050" s="72">
        <v>22.218548999999999</v>
      </c>
      <c r="B6050" s="72">
        <v>-104.577038</v>
      </c>
    </row>
    <row r="6051" spans="1:2" x14ac:dyDescent="0.25">
      <c r="A6051" s="72">
        <v>22.222221999999999</v>
      </c>
      <c r="B6051" s="72">
        <v>-104.575597</v>
      </c>
    </row>
    <row r="6052" spans="1:2" x14ac:dyDescent="0.25">
      <c r="A6052" s="72">
        <v>22.225895000000001</v>
      </c>
      <c r="B6052" s="72">
        <v>-104.575035</v>
      </c>
    </row>
    <row r="6053" spans="1:2" x14ac:dyDescent="0.25">
      <c r="A6053" s="72">
        <v>22.229568</v>
      </c>
      <c r="B6053" s="72">
        <v>-104.576593</v>
      </c>
    </row>
    <row r="6054" spans="1:2" x14ac:dyDescent="0.25">
      <c r="A6054" s="72">
        <v>22.233242000000001</v>
      </c>
      <c r="B6054" s="72">
        <v>-104.577877</v>
      </c>
    </row>
    <row r="6055" spans="1:2" x14ac:dyDescent="0.25">
      <c r="A6055" s="72">
        <v>22.236915</v>
      </c>
      <c r="B6055" s="72">
        <v>-104.58221399999999</v>
      </c>
    </row>
    <row r="6056" spans="1:2" x14ac:dyDescent="0.25">
      <c r="A6056" s="72">
        <v>22.240587999999999</v>
      </c>
      <c r="B6056" s="72">
        <v>-104.58624</v>
      </c>
    </row>
    <row r="6057" spans="1:2" x14ac:dyDescent="0.25">
      <c r="A6057" s="72">
        <v>22.244261000000002</v>
      </c>
      <c r="B6057" s="72">
        <v>-104.589235</v>
      </c>
    </row>
    <row r="6058" spans="1:2" x14ac:dyDescent="0.25">
      <c r="A6058" s="72">
        <v>22.247934000000001</v>
      </c>
      <c r="B6058" s="72">
        <v>-104.592281</v>
      </c>
    </row>
    <row r="6059" spans="1:2" x14ac:dyDescent="0.25">
      <c r="A6059" s="72">
        <v>22.251607</v>
      </c>
      <c r="B6059" s="72">
        <v>-104.59797</v>
      </c>
    </row>
    <row r="6060" spans="1:2" x14ac:dyDescent="0.25">
      <c r="A6060" s="72">
        <v>22.255279999999999</v>
      </c>
      <c r="B6060" s="72">
        <v>-104.61120200000001</v>
      </c>
    </row>
    <row r="6061" spans="1:2" x14ac:dyDescent="0.25">
      <c r="A6061" s="72">
        <v>22.258953000000002</v>
      </c>
      <c r="B6061" s="72">
        <v>-104.617231</v>
      </c>
    </row>
    <row r="6062" spans="1:2" x14ac:dyDescent="0.25">
      <c r="A6062" s="72">
        <v>22.262626000000001</v>
      </c>
      <c r="B6062" s="72">
        <v>-104.62507100000001</v>
      </c>
    </row>
    <row r="6063" spans="1:2" x14ac:dyDescent="0.25">
      <c r="A6063" s="72">
        <v>22.266299</v>
      </c>
      <c r="B6063" s="72">
        <v>-104.633652</v>
      </c>
    </row>
    <row r="6064" spans="1:2" x14ac:dyDescent="0.25">
      <c r="A6064" s="72">
        <v>22.269971999999999</v>
      </c>
      <c r="B6064" s="72">
        <v>-104.642715</v>
      </c>
    </row>
    <row r="6065" spans="1:2" x14ac:dyDescent="0.25">
      <c r="A6065" s="72">
        <v>22.273645999999999</v>
      </c>
      <c r="B6065" s="72">
        <v>-104.65332600000001</v>
      </c>
    </row>
    <row r="6066" spans="1:2" x14ac:dyDescent="0.25">
      <c r="A6066" s="72">
        <v>22.277318999999999</v>
      </c>
      <c r="B6066" s="72">
        <v>-104.663613</v>
      </c>
    </row>
    <row r="6067" spans="1:2" x14ac:dyDescent="0.25">
      <c r="A6067" s="72">
        <v>22.280992000000001</v>
      </c>
      <c r="B6067" s="72">
        <v>-104.676365</v>
      </c>
    </row>
    <row r="6068" spans="1:2" x14ac:dyDescent="0.25">
      <c r="A6068" s="72">
        <v>22.284665</v>
      </c>
      <c r="B6068" s="72">
        <v>-104.689009</v>
      </c>
    </row>
    <row r="6069" spans="1:2" x14ac:dyDescent="0.25">
      <c r="A6069" s="72">
        <v>22.288338</v>
      </c>
      <c r="B6069" s="72">
        <v>-104.701272</v>
      </c>
    </row>
    <row r="6070" spans="1:2" x14ac:dyDescent="0.25">
      <c r="A6070" s="72">
        <v>22.292010999999999</v>
      </c>
      <c r="B6070" s="72">
        <v>-104.713352</v>
      </c>
    </row>
    <row r="6071" spans="1:2" x14ac:dyDescent="0.25">
      <c r="A6071" s="72">
        <v>22.295684000000001</v>
      </c>
      <c r="B6071" s="72">
        <v>-104.72553000000001</v>
      </c>
    </row>
    <row r="6072" spans="1:2" x14ac:dyDescent="0.25">
      <c r="A6072" s="72">
        <v>22.299357000000001</v>
      </c>
      <c r="B6072" s="72">
        <v>-104.739001</v>
      </c>
    </row>
    <row r="6073" spans="1:2" x14ac:dyDescent="0.25">
      <c r="A6073" s="72">
        <v>22.30303</v>
      </c>
      <c r="B6073" s="72">
        <v>-104.75062</v>
      </c>
    </row>
    <row r="6074" spans="1:2" x14ac:dyDescent="0.25">
      <c r="A6074" s="72">
        <v>22.306702999999999</v>
      </c>
      <c r="B6074" s="72">
        <v>-104.76383</v>
      </c>
    </row>
    <row r="6075" spans="1:2" x14ac:dyDescent="0.25">
      <c r="A6075" s="72">
        <v>22.310376000000002</v>
      </c>
      <c r="B6075" s="72">
        <v>-104.77875299999999</v>
      </c>
    </row>
    <row r="6076" spans="1:2" x14ac:dyDescent="0.25">
      <c r="A6076" s="72">
        <v>22.314050000000002</v>
      </c>
      <c r="B6076" s="72">
        <v>-104.793274</v>
      </c>
    </row>
    <row r="6077" spans="1:2" x14ac:dyDescent="0.25">
      <c r="A6077" s="72">
        <v>22.317723000000001</v>
      </c>
      <c r="B6077" s="72">
        <v>-104.806814</v>
      </c>
    </row>
    <row r="6078" spans="1:2" x14ac:dyDescent="0.25">
      <c r="A6078" s="72">
        <v>22.321396</v>
      </c>
      <c r="B6078" s="72">
        <v>-104.82198099999999</v>
      </c>
    </row>
    <row r="6079" spans="1:2" x14ac:dyDescent="0.25">
      <c r="A6079" s="72">
        <v>22.325068999999999</v>
      </c>
      <c r="B6079" s="72">
        <v>-104.83700399999999</v>
      </c>
    </row>
    <row r="6080" spans="1:2" x14ac:dyDescent="0.25">
      <c r="A6080" s="72">
        <v>22.328741999999998</v>
      </c>
      <c r="B6080" s="72">
        <v>-104.85260700000001</v>
      </c>
    </row>
    <row r="6081" spans="1:2" x14ac:dyDescent="0.25">
      <c r="A6081" s="72">
        <v>22.332415000000001</v>
      </c>
      <c r="B6081" s="72">
        <v>-104.867126</v>
      </c>
    </row>
    <row r="6082" spans="1:2" x14ac:dyDescent="0.25">
      <c r="A6082" s="72">
        <v>22.336088</v>
      </c>
      <c r="B6082" s="72">
        <v>-104.879211</v>
      </c>
    </row>
    <row r="6083" spans="1:2" x14ac:dyDescent="0.25">
      <c r="A6083" s="72">
        <v>22.339760999999999</v>
      </c>
      <c r="B6083" s="72">
        <v>-104.891025</v>
      </c>
    </row>
    <row r="6084" spans="1:2" x14ac:dyDescent="0.25">
      <c r="A6084" s="72">
        <v>22.343433999999998</v>
      </c>
      <c r="B6084" s="72">
        <v>-104.906368</v>
      </c>
    </row>
    <row r="6085" spans="1:2" x14ac:dyDescent="0.25">
      <c r="A6085" s="72">
        <v>22.347107000000001</v>
      </c>
      <c r="B6085" s="72">
        <v>-104.920573</v>
      </c>
    </row>
    <row r="6086" spans="1:2" x14ac:dyDescent="0.25">
      <c r="A6086" s="72">
        <v>22.350781000000001</v>
      </c>
      <c r="B6086" s="72">
        <v>-104.934946</v>
      </c>
    </row>
    <row r="6087" spans="1:2" x14ac:dyDescent="0.25">
      <c r="A6087" s="72">
        <v>22.354454</v>
      </c>
      <c r="B6087" s="72">
        <v>-104.945019</v>
      </c>
    </row>
    <row r="6088" spans="1:2" x14ac:dyDescent="0.25">
      <c r="A6088" s="72">
        <v>22.358127</v>
      </c>
      <c r="B6088" s="72">
        <v>-104.954307</v>
      </c>
    </row>
    <row r="6089" spans="1:2" x14ac:dyDescent="0.25">
      <c r="A6089" s="72">
        <v>22.361799999999999</v>
      </c>
      <c r="B6089" s="72">
        <v>-104.964524</v>
      </c>
    </row>
    <row r="6090" spans="1:2" x14ac:dyDescent="0.25">
      <c r="A6090" s="72">
        <v>22.365473000000001</v>
      </c>
      <c r="B6090" s="72">
        <v>-104.974723</v>
      </c>
    </row>
    <row r="6091" spans="1:2" x14ac:dyDescent="0.25">
      <c r="A6091" s="72">
        <v>22.369146000000001</v>
      </c>
      <c r="B6091" s="72">
        <v>-104.98279599999999</v>
      </c>
    </row>
    <row r="6092" spans="1:2" x14ac:dyDescent="0.25">
      <c r="A6092" s="72">
        <v>22.372819</v>
      </c>
      <c r="B6092" s="72">
        <v>-104.989214</v>
      </c>
    </row>
    <row r="6093" spans="1:2" x14ac:dyDescent="0.25">
      <c r="A6093" s="72">
        <v>22.376491999999999</v>
      </c>
      <c r="B6093" s="72">
        <v>-104.996877</v>
      </c>
    </row>
    <row r="6094" spans="1:2" x14ac:dyDescent="0.25">
      <c r="A6094" s="72">
        <v>22.380165000000002</v>
      </c>
      <c r="B6094" s="72">
        <v>-105.003066</v>
      </c>
    </row>
    <row r="6095" spans="1:2" x14ac:dyDescent="0.25">
      <c r="A6095" s="72">
        <v>22.383838000000001</v>
      </c>
      <c r="B6095" s="72">
        <v>-105.007711</v>
      </c>
    </row>
    <row r="6096" spans="1:2" x14ac:dyDescent="0.25">
      <c r="A6096" s="72">
        <v>22.387511</v>
      </c>
      <c r="B6096" s="72">
        <v>-105.011089</v>
      </c>
    </row>
    <row r="6097" spans="1:2" x14ac:dyDescent="0.25">
      <c r="A6097" s="72">
        <v>22.391185</v>
      </c>
      <c r="B6097" s="72">
        <v>-105.015321</v>
      </c>
    </row>
    <row r="6098" spans="1:2" x14ac:dyDescent="0.25">
      <c r="A6098" s="72">
        <v>22.394857999999999</v>
      </c>
      <c r="B6098" s="72">
        <v>-105.017313</v>
      </c>
    </row>
    <row r="6099" spans="1:2" x14ac:dyDescent="0.25">
      <c r="A6099" s="72">
        <v>22.398530999999998</v>
      </c>
      <c r="B6099" s="72">
        <v>-105.018157</v>
      </c>
    </row>
    <row r="6100" spans="1:2" x14ac:dyDescent="0.25">
      <c r="A6100" s="72">
        <v>22.402204000000001</v>
      </c>
      <c r="B6100" s="72">
        <v>-105.01803700000001</v>
      </c>
    </row>
    <row r="6101" spans="1:2" x14ac:dyDescent="0.25">
      <c r="A6101" s="72">
        <v>22.405877</v>
      </c>
      <c r="B6101" s="72">
        <v>-105.016507</v>
      </c>
    </row>
    <row r="6102" spans="1:2" x14ac:dyDescent="0.25">
      <c r="A6102" s="72">
        <v>22.409549999999999</v>
      </c>
      <c r="B6102" s="72">
        <v>-105.01627499999999</v>
      </c>
    </row>
    <row r="6103" spans="1:2" x14ac:dyDescent="0.25">
      <c r="A6103" s="72">
        <v>22.413222999999999</v>
      </c>
      <c r="B6103" s="72">
        <v>-105.013222</v>
      </c>
    </row>
    <row r="6104" spans="1:2" x14ac:dyDescent="0.25">
      <c r="A6104" s="72">
        <v>22.416896000000001</v>
      </c>
      <c r="B6104" s="72">
        <v>-105.010324</v>
      </c>
    </row>
    <row r="6105" spans="1:2" x14ac:dyDescent="0.25">
      <c r="A6105" s="72">
        <v>22.420569</v>
      </c>
      <c r="B6105" s="72">
        <v>-105.005689</v>
      </c>
    </row>
    <row r="6106" spans="1:2" x14ac:dyDescent="0.25">
      <c r="A6106" s="72">
        <v>22.424242</v>
      </c>
      <c r="B6106" s="72">
        <v>-104.99920400000001</v>
      </c>
    </row>
    <row r="6107" spans="1:2" x14ac:dyDescent="0.25">
      <c r="A6107" s="72">
        <v>22.427916</v>
      </c>
      <c r="B6107" s="72">
        <v>-104.99274699999999</v>
      </c>
    </row>
    <row r="6108" spans="1:2" x14ac:dyDescent="0.25">
      <c r="A6108" s="72">
        <v>22.431588999999999</v>
      </c>
      <c r="B6108" s="72">
        <v>-104.984999</v>
      </c>
    </row>
    <row r="6109" spans="1:2" x14ac:dyDescent="0.25">
      <c r="A6109" s="72">
        <v>22.435262000000002</v>
      </c>
      <c r="B6109" s="72">
        <v>-104.975324</v>
      </c>
    </row>
    <row r="6110" spans="1:2" x14ac:dyDescent="0.25">
      <c r="A6110" s="72">
        <v>22.438935000000001</v>
      </c>
      <c r="B6110" s="72">
        <v>-104.96408099999999</v>
      </c>
    </row>
    <row r="6111" spans="1:2" x14ac:dyDescent="0.25">
      <c r="A6111" s="72">
        <v>22.442608</v>
      </c>
      <c r="B6111" s="72">
        <v>-104.953102</v>
      </c>
    </row>
    <row r="6112" spans="1:2" x14ac:dyDescent="0.25">
      <c r="A6112" s="72">
        <v>22.446280999999999</v>
      </c>
      <c r="B6112" s="72">
        <v>-104.941367</v>
      </c>
    </row>
    <row r="6113" spans="1:2" x14ac:dyDescent="0.25">
      <c r="A6113" s="72">
        <v>22.449954000000002</v>
      </c>
      <c r="B6113" s="72">
        <v>-104.92854199999999</v>
      </c>
    </row>
    <row r="6114" spans="1:2" x14ac:dyDescent="0.25">
      <c r="A6114" s="72">
        <v>22.453627000000001</v>
      </c>
      <c r="B6114" s="72">
        <v>-104.914064</v>
      </c>
    </row>
    <row r="6115" spans="1:2" x14ac:dyDescent="0.25">
      <c r="A6115" s="72">
        <v>22.4573</v>
      </c>
      <c r="B6115" s="72">
        <v>-104.899036</v>
      </c>
    </row>
    <row r="6116" spans="1:2" x14ac:dyDescent="0.25">
      <c r="A6116" s="72">
        <v>22.460972999999999</v>
      </c>
      <c r="B6116" s="72">
        <v>-104.88445400000001</v>
      </c>
    </row>
    <row r="6117" spans="1:2" x14ac:dyDescent="0.25">
      <c r="A6117" s="72">
        <v>22.464645999999998</v>
      </c>
      <c r="B6117" s="72">
        <v>-104.869061</v>
      </c>
    </row>
    <row r="6118" spans="1:2" x14ac:dyDescent="0.25">
      <c r="A6118" s="72">
        <v>22.468319999999999</v>
      </c>
      <c r="B6118" s="72">
        <v>-104.851714</v>
      </c>
    </row>
    <row r="6119" spans="1:2" x14ac:dyDescent="0.25">
      <c r="A6119" s="72">
        <v>22.471993000000001</v>
      </c>
      <c r="B6119" s="72">
        <v>-104.833054</v>
      </c>
    </row>
    <row r="6120" spans="1:2" x14ac:dyDescent="0.25">
      <c r="A6120" s="72">
        <v>22.475666</v>
      </c>
      <c r="B6120" s="72">
        <v>-104.813014</v>
      </c>
    </row>
    <row r="6121" spans="1:2" x14ac:dyDescent="0.25">
      <c r="A6121" s="72">
        <v>22.479339</v>
      </c>
      <c r="B6121" s="72">
        <v>-104.794645</v>
      </c>
    </row>
    <row r="6122" spans="1:2" x14ac:dyDescent="0.25">
      <c r="A6122" s="72">
        <v>22.483011999999999</v>
      </c>
      <c r="B6122" s="72">
        <v>-104.77791000000001</v>
      </c>
    </row>
    <row r="6123" spans="1:2" x14ac:dyDescent="0.25">
      <c r="A6123" s="72">
        <v>22.486685000000001</v>
      </c>
      <c r="B6123" s="72">
        <v>-104.762247</v>
      </c>
    </row>
    <row r="6124" spans="1:2" x14ac:dyDescent="0.25">
      <c r="A6124" s="72">
        <v>22.490358000000001</v>
      </c>
      <c r="B6124" s="72">
        <v>-104.747501</v>
      </c>
    </row>
    <row r="6125" spans="1:2" x14ac:dyDescent="0.25">
      <c r="A6125" s="72">
        <v>22.494031</v>
      </c>
      <c r="B6125" s="72">
        <v>-104.732197</v>
      </c>
    </row>
    <row r="6126" spans="1:2" x14ac:dyDescent="0.25">
      <c r="A6126" s="72">
        <v>22.497703999999999</v>
      </c>
      <c r="B6126" s="72">
        <v>-104.71629299999999</v>
      </c>
    </row>
    <row r="6127" spans="1:2" x14ac:dyDescent="0.25">
      <c r="A6127" s="72">
        <v>22.501377000000002</v>
      </c>
      <c r="B6127" s="72">
        <v>-104.698632</v>
      </c>
    </row>
    <row r="6128" spans="1:2" x14ac:dyDescent="0.25">
      <c r="A6128" s="72">
        <v>22.505051000000002</v>
      </c>
      <c r="B6128" s="72">
        <v>-104.68205399999999</v>
      </c>
    </row>
    <row r="6129" spans="1:2" x14ac:dyDescent="0.25">
      <c r="A6129" s="72">
        <v>22.508724000000001</v>
      </c>
      <c r="B6129" s="72">
        <v>-104.66583</v>
      </c>
    </row>
    <row r="6130" spans="1:2" x14ac:dyDescent="0.25">
      <c r="A6130" s="72">
        <v>22.512397</v>
      </c>
      <c r="B6130" s="72">
        <v>-104.646382</v>
      </c>
    </row>
    <row r="6131" spans="1:2" x14ac:dyDescent="0.25">
      <c r="A6131" s="72">
        <v>22.516069999999999</v>
      </c>
      <c r="B6131" s="72">
        <v>-104.62724</v>
      </c>
    </row>
    <row r="6132" spans="1:2" x14ac:dyDescent="0.25">
      <c r="A6132" s="72">
        <v>22.519742999999998</v>
      </c>
      <c r="B6132" s="72">
        <v>-104.6095</v>
      </c>
    </row>
    <row r="6133" spans="1:2" x14ac:dyDescent="0.25">
      <c r="A6133" s="72">
        <v>22.523416000000001</v>
      </c>
      <c r="B6133" s="72">
        <v>-104.59344299999999</v>
      </c>
    </row>
    <row r="6134" spans="1:2" x14ac:dyDescent="0.25">
      <c r="A6134" s="72">
        <v>22.527089</v>
      </c>
      <c r="B6134" s="72">
        <v>-104.576244</v>
      </c>
    </row>
    <row r="6135" spans="1:2" x14ac:dyDescent="0.25">
      <c r="A6135" s="72">
        <v>22.530761999999999</v>
      </c>
      <c r="B6135" s="72">
        <v>-104.55839400000001</v>
      </c>
    </row>
    <row r="6136" spans="1:2" x14ac:dyDescent="0.25">
      <c r="A6136" s="72">
        <v>22.534434999999998</v>
      </c>
      <c r="B6136" s="72">
        <v>-104.541342</v>
      </c>
    </row>
    <row r="6137" spans="1:2" x14ac:dyDescent="0.25">
      <c r="A6137" s="72">
        <v>22.538108000000001</v>
      </c>
      <c r="B6137" s="72">
        <v>-104.524675</v>
      </c>
    </row>
    <row r="6138" spans="1:2" x14ac:dyDescent="0.25">
      <c r="A6138" s="72">
        <v>22.541781</v>
      </c>
      <c r="B6138" s="72">
        <v>-104.508833</v>
      </c>
    </row>
    <row r="6139" spans="1:2" x14ac:dyDescent="0.25">
      <c r="A6139" s="72">
        <v>22.545455</v>
      </c>
      <c r="B6139" s="72">
        <v>-104.493971</v>
      </c>
    </row>
    <row r="6140" spans="1:2" x14ac:dyDescent="0.25">
      <c r="A6140" s="72">
        <v>22.549128</v>
      </c>
      <c r="B6140" s="72">
        <v>-104.47913800000001</v>
      </c>
    </row>
    <row r="6141" spans="1:2" x14ac:dyDescent="0.25">
      <c r="A6141" s="72">
        <v>22.552800999999999</v>
      </c>
      <c r="B6141" s="72">
        <v>-104.46630999999999</v>
      </c>
    </row>
    <row r="6142" spans="1:2" x14ac:dyDescent="0.25">
      <c r="A6142" s="72">
        <v>22.556474000000001</v>
      </c>
      <c r="B6142" s="72">
        <v>-104.454301</v>
      </c>
    </row>
    <row r="6143" spans="1:2" x14ac:dyDescent="0.25">
      <c r="A6143" s="72">
        <v>22.560147000000001</v>
      </c>
      <c r="B6143" s="72">
        <v>-104.442222</v>
      </c>
    </row>
    <row r="6144" spans="1:2" x14ac:dyDescent="0.25">
      <c r="A6144" s="72">
        <v>22.56382</v>
      </c>
      <c r="B6144" s="72">
        <v>-104.430941</v>
      </c>
    </row>
    <row r="6145" spans="1:2" x14ac:dyDescent="0.25">
      <c r="A6145" s="72">
        <v>22.567492999999999</v>
      </c>
      <c r="B6145" s="72">
        <v>-104.418311</v>
      </c>
    </row>
    <row r="6146" spans="1:2" x14ac:dyDescent="0.25">
      <c r="A6146" s="72">
        <v>22.571166000000002</v>
      </c>
      <c r="B6146" s="72">
        <v>-104.40624800000001</v>
      </c>
    </row>
    <row r="6147" spans="1:2" x14ac:dyDescent="0.25">
      <c r="A6147" s="72">
        <v>22.574839000000001</v>
      </c>
      <c r="B6147" s="72">
        <v>-104.396333</v>
      </c>
    </row>
    <row r="6148" spans="1:2" x14ac:dyDescent="0.25">
      <c r="A6148" s="72">
        <v>22.578512</v>
      </c>
      <c r="B6148" s="72">
        <v>-104.386453</v>
      </c>
    </row>
    <row r="6149" spans="1:2" x14ac:dyDescent="0.25">
      <c r="A6149" s="72">
        <v>22.582184999999999</v>
      </c>
      <c r="B6149" s="72">
        <v>-104.375906</v>
      </c>
    </row>
    <row r="6150" spans="1:2" x14ac:dyDescent="0.25">
      <c r="A6150" s="72">
        <v>22.585858999999999</v>
      </c>
      <c r="B6150" s="72">
        <v>-104.365962</v>
      </c>
    </row>
    <row r="6151" spans="1:2" x14ac:dyDescent="0.25">
      <c r="A6151" s="72">
        <v>22.589531999999998</v>
      </c>
      <c r="B6151" s="72">
        <v>-104.358828</v>
      </c>
    </row>
    <row r="6152" spans="1:2" x14ac:dyDescent="0.25">
      <c r="A6152" s="72">
        <v>22.593205000000001</v>
      </c>
      <c r="B6152" s="72">
        <v>-104.35323200000001</v>
      </c>
    </row>
    <row r="6153" spans="1:2" x14ac:dyDescent="0.25">
      <c r="A6153" s="72">
        <v>22.596878</v>
      </c>
      <c r="B6153" s="72">
        <v>-104.348749</v>
      </c>
    </row>
    <row r="6154" spans="1:2" x14ac:dyDescent="0.25">
      <c r="A6154" s="72">
        <v>22.600550999999999</v>
      </c>
      <c r="B6154" s="72">
        <v>-104.34270600000001</v>
      </c>
    </row>
    <row r="6155" spans="1:2" x14ac:dyDescent="0.25">
      <c r="A6155" s="72">
        <v>22.604223999999999</v>
      </c>
      <c r="B6155" s="72">
        <v>-104.334997</v>
      </c>
    </row>
    <row r="6156" spans="1:2" x14ac:dyDescent="0.25">
      <c r="A6156" s="72">
        <v>22.607897000000001</v>
      </c>
      <c r="B6156" s="72">
        <v>-104.330135</v>
      </c>
    </row>
    <row r="6157" spans="1:2" x14ac:dyDescent="0.25">
      <c r="A6157" s="72">
        <v>22.61157</v>
      </c>
      <c r="B6157" s="72">
        <v>-104.327645</v>
      </c>
    </row>
    <row r="6158" spans="1:2" x14ac:dyDescent="0.25">
      <c r="A6158" s="72">
        <v>22.615243</v>
      </c>
      <c r="B6158" s="72">
        <v>-104.32722</v>
      </c>
    </row>
    <row r="6159" spans="1:2" x14ac:dyDescent="0.25">
      <c r="A6159" s="72">
        <v>22.618915999999999</v>
      </c>
      <c r="B6159" s="72">
        <v>-104.325963</v>
      </c>
    </row>
    <row r="6160" spans="1:2" x14ac:dyDescent="0.25">
      <c r="A6160" s="72">
        <v>22.622589999999999</v>
      </c>
      <c r="B6160" s="72">
        <v>-104.324532</v>
      </c>
    </row>
    <row r="6161" spans="1:2" x14ac:dyDescent="0.25">
      <c r="A6161" s="72">
        <v>22.626263000000002</v>
      </c>
      <c r="B6161" s="72">
        <v>-104.324191</v>
      </c>
    </row>
    <row r="6162" spans="1:2" x14ac:dyDescent="0.25">
      <c r="A6162" s="72">
        <v>22.629936000000001</v>
      </c>
      <c r="B6162" s="72">
        <v>-104.32219499999999</v>
      </c>
    </row>
    <row r="6163" spans="1:2" x14ac:dyDescent="0.25">
      <c r="A6163" s="72">
        <v>22.633609</v>
      </c>
      <c r="B6163" s="72">
        <v>-104.319401</v>
      </c>
    </row>
    <row r="6164" spans="1:2" x14ac:dyDescent="0.25">
      <c r="A6164" s="72">
        <v>22.637281999999999</v>
      </c>
      <c r="B6164" s="72">
        <v>-104.321045</v>
      </c>
    </row>
    <row r="6165" spans="1:2" x14ac:dyDescent="0.25">
      <c r="A6165" s="72">
        <v>22.640955000000002</v>
      </c>
      <c r="B6165" s="72">
        <v>-104.32361299999999</v>
      </c>
    </row>
    <row r="6166" spans="1:2" x14ac:dyDescent="0.25">
      <c r="A6166" s="72">
        <v>22.644628000000001</v>
      </c>
      <c r="B6166" s="72">
        <v>-104.325413</v>
      </c>
    </row>
    <row r="6167" spans="1:2" x14ac:dyDescent="0.25">
      <c r="A6167" s="72">
        <v>22.648301</v>
      </c>
      <c r="B6167" s="72">
        <v>-104.327597</v>
      </c>
    </row>
    <row r="6168" spans="1:2" x14ac:dyDescent="0.25">
      <c r="A6168" s="72">
        <v>22.651973999999999</v>
      </c>
      <c r="B6168" s="72">
        <v>-104.333235</v>
      </c>
    </row>
    <row r="6169" spans="1:2" x14ac:dyDescent="0.25">
      <c r="A6169" s="72">
        <v>22.655646999999998</v>
      </c>
      <c r="B6169" s="72">
        <v>-104.33993700000001</v>
      </c>
    </row>
    <row r="6170" spans="1:2" x14ac:dyDescent="0.25">
      <c r="A6170" s="72">
        <v>22.659320000000001</v>
      </c>
      <c r="B6170" s="72">
        <v>-104.34630300000001</v>
      </c>
    </row>
    <row r="6171" spans="1:2" x14ac:dyDescent="0.25">
      <c r="A6171" s="72">
        <v>22.662994000000001</v>
      </c>
      <c r="B6171" s="72">
        <v>-104.351529</v>
      </c>
    </row>
    <row r="6172" spans="1:2" x14ac:dyDescent="0.25">
      <c r="A6172" s="72">
        <v>22.666667</v>
      </c>
      <c r="B6172" s="72">
        <v>-104.358068</v>
      </c>
    </row>
    <row r="6173" spans="1:2" x14ac:dyDescent="0.25">
      <c r="A6173" s="72">
        <v>22.670339999999999</v>
      </c>
      <c r="B6173" s="72">
        <v>-104.365413</v>
      </c>
    </row>
    <row r="6174" spans="1:2" x14ac:dyDescent="0.25">
      <c r="A6174" s="72">
        <v>22.674012999999999</v>
      </c>
      <c r="B6174" s="72">
        <v>-104.375535</v>
      </c>
    </row>
    <row r="6175" spans="1:2" x14ac:dyDescent="0.25">
      <c r="A6175" s="72">
        <v>22.677686000000001</v>
      </c>
      <c r="B6175" s="72">
        <v>-104.38487600000001</v>
      </c>
    </row>
    <row r="6176" spans="1:2" x14ac:dyDescent="0.25">
      <c r="A6176" s="72">
        <v>22.681359</v>
      </c>
      <c r="B6176" s="72">
        <v>-104.39382000000001</v>
      </c>
    </row>
    <row r="6177" spans="1:2" x14ac:dyDescent="0.25">
      <c r="A6177" s="72">
        <v>22.685032</v>
      </c>
      <c r="B6177" s="72">
        <v>-104.40368700000001</v>
      </c>
    </row>
    <row r="6178" spans="1:2" x14ac:dyDescent="0.25">
      <c r="A6178" s="72">
        <v>22.688704999999999</v>
      </c>
      <c r="B6178" s="72">
        <v>-104.41550599999999</v>
      </c>
    </row>
    <row r="6179" spans="1:2" x14ac:dyDescent="0.25">
      <c r="A6179" s="72">
        <v>22.692378000000001</v>
      </c>
      <c r="B6179" s="72">
        <v>-104.427222</v>
      </c>
    </row>
    <row r="6180" spans="1:2" x14ac:dyDescent="0.25">
      <c r="A6180" s="72">
        <v>22.696051000000001</v>
      </c>
      <c r="B6180" s="72">
        <v>-104.43674900000001</v>
      </c>
    </row>
    <row r="6181" spans="1:2" x14ac:dyDescent="0.25">
      <c r="A6181" s="72">
        <v>22.699725000000001</v>
      </c>
      <c r="B6181" s="72">
        <v>-104.445913</v>
      </c>
    </row>
    <row r="6182" spans="1:2" x14ac:dyDescent="0.25">
      <c r="A6182" s="72">
        <v>22.703398</v>
      </c>
      <c r="B6182" s="72">
        <v>-104.455389</v>
      </c>
    </row>
    <row r="6183" spans="1:2" x14ac:dyDescent="0.25">
      <c r="A6183" s="72">
        <v>22.707070999999999</v>
      </c>
      <c r="B6183" s="72">
        <v>-104.46633300000001</v>
      </c>
    </row>
    <row r="6184" spans="1:2" x14ac:dyDescent="0.25">
      <c r="A6184" s="72">
        <v>22.710743999999998</v>
      </c>
      <c r="B6184" s="72">
        <v>-104.47509100000001</v>
      </c>
    </row>
    <row r="6185" spans="1:2" x14ac:dyDescent="0.25">
      <c r="A6185" s="72">
        <v>22.714417000000001</v>
      </c>
      <c r="B6185" s="72">
        <v>-104.484605</v>
      </c>
    </row>
    <row r="6186" spans="1:2" x14ac:dyDescent="0.25">
      <c r="A6186" s="72">
        <v>22.71809</v>
      </c>
      <c r="B6186" s="72">
        <v>-104.49436300000001</v>
      </c>
    </row>
    <row r="6187" spans="1:2" x14ac:dyDescent="0.25">
      <c r="A6187" s="72">
        <v>22.721762999999999</v>
      </c>
      <c r="B6187" s="72">
        <v>-104.504407</v>
      </c>
    </row>
    <row r="6188" spans="1:2" x14ac:dyDescent="0.25">
      <c r="A6188" s="72">
        <v>22.725435999999998</v>
      </c>
      <c r="B6188" s="72">
        <v>-104.514745</v>
      </c>
    </row>
    <row r="6189" spans="1:2" x14ac:dyDescent="0.25">
      <c r="A6189" s="72">
        <v>22.729109000000001</v>
      </c>
      <c r="B6189" s="72">
        <v>-104.524131</v>
      </c>
    </row>
    <row r="6190" spans="1:2" x14ac:dyDescent="0.25">
      <c r="A6190" s="72">
        <v>22.732782</v>
      </c>
      <c r="B6190" s="72">
        <v>-104.53358799999999</v>
      </c>
    </row>
    <row r="6191" spans="1:2" x14ac:dyDescent="0.25">
      <c r="A6191" s="72">
        <v>22.736454999999999</v>
      </c>
      <c r="B6191" s="72">
        <v>-104.543136</v>
      </c>
    </row>
    <row r="6192" spans="1:2" x14ac:dyDescent="0.25">
      <c r="A6192" s="72">
        <v>22.740129</v>
      </c>
      <c r="B6192" s="72">
        <v>-104.552251</v>
      </c>
    </row>
    <row r="6193" spans="1:2" x14ac:dyDescent="0.25">
      <c r="A6193" s="72">
        <v>22.743801999999999</v>
      </c>
      <c r="B6193" s="72">
        <v>-104.562601</v>
      </c>
    </row>
    <row r="6194" spans="1:2" x14ac:dyDescent="0.25">
      <c r="A6194" s="72">
        <v>22.747475000000001</v>
      </c>
      <c r="B6194" s="72">
        <v>-104.57109800000001</v>
      </c>
    </row>
    <row r="6195" spans="1:2" x14ac:dyDescent="0.25">
      <c r="A6195" s="72">
        <v>22.751148000000001</v>
      </c>
      <c r="B6195" s="72">
        <v>-104.578852</v>
      </c>
    </row>
    <row r="6196" spans="1:2" x14ac:dyDescent="0.25">
      <c r="A6196" s="72">
        <v>22.754821</v>
      </c>
      <c r="B6196" s="72">
        <v>-104.587234</v>
      </c>
    </row>
    <row r="6197" spans="1:2" x14ac:dyDescent="0.25">
      <c r="A6197" s="72">
        <v>22.758493999999999</v>
      </c>
      <c r="B6197" s="72">
        <v>-104.59801</v>
      </c>
    </row>
    <row r="6198" spans="1:2" x14ac:dyDescent="0.25">
      <c r="A6198" s="72">
        <v>22.762167000000002</v>
      </c>
      <c r="B6198" s="72">
        <v>-104.607597</v>
      </c>
    </row>
    <row r="6199" spans="1:2" x14ac:dyDescent="0.25">
      <c r="A6199" s="72">
        <v>22.765840000000001</v>
      </c>
      <c r="B6199" s="72">
        <v>-104.613806</v>
      </c>
    </row>
    <row r="6200" spans="1:2" x14ac:dyDescent="0.25">
      <c r="A6200" s="72">
        <v>22.769513</v>
      </c>
      <c r="B6200" s="72">
        <v>-104.619179</v>
      </c>
    </row>
    <row r="6201" spans="1:2" x14ac:dyDescent="0.25">
      <c r="A6201" s="72">
        <v>22.773185999999999</v>
      </c>
      <c r="B6201" s="72">
        <v>-104.62593</v>
      </c>
    </row>
    <row r="6202" spans="1:2" x14ac:dyDescent="0.25">
      <c r="A6202" s="72">
        <v>22.776859999999999</v>
      </c>
      <c r="B6202" s="72">
        <v>-104.630948</v>
      </c>
    </row>
    <row r="6203" spans="1:2" x14ac:dyDescent="0.25">
      <c r="A6203" s="72">
        <v>22.780532999999998</v>
      </c>
      <c r="B6203" s="72">
        <v>-104.634863</v>
      </c>
    </row>
    <row r="6204" spans="1:2" x14ac:dyDescent="0.25">
      <c r="A6204" s="72">
        <v>22.784206000000001</v>
      </c>
      <c r="B6204" s="72">
        <v>-104.638879</v>
      </c>
    </row>
    <row r="6205" spans="1:2" x14ac:dyDescent="0.25">
      <c r="A6205" s="72">
        <v>22.787879</v>
      </c>
      <c r="B6205" s="72">
        <v>-104.644057</v>
      </c>
    </row>
    <row r="6206" spans="1:2" x14ac:dyDescent="0.25">
      <c r="A6206" s="72">
        <v>22.791551999999999</v>
      </c>
      <c r="B6206" s="72">
        <v>-104.64839000000001</v>
      </c>
    </row>
    <row r="6207" spans="1:2" x14ac:dyDescent="0.25">
      <c r="A6207" s="72">
        <v>22.795224999999999</v>
      </c>
      <c r="B6207" s="72">
        <v>-104.652165</v>
      </c>
    </row>
    <row r="6208" spans="1:2" x14ac:dyDescent="0.25">
      <c r="A6208" s="72">
        <v>22.798898000000001</v>
      </c>
      <c r="B6208" s="72">
        <v>-104.65801999999999</v>
      </c>
    </row>
    <row r="6209" spans="1:2" x14ac:dyDescent="0.25">
      <c r="A6209" s="72">
        <v>22.802571</v>
      </c>
      <c r="B6209" s="72">
        <v>-104.663555</v>
      </c>
    </row>
    <row r="6210" spans="1:2" x14ac:dyDescent="0.25">
      <c r="A6210" s="72">
        <v>22.806244</v>
      </c>
      <c r="B6210" s="72">
        <v>-104.66689599999999</v>
      </c>
    </row>
    <row r="6211" spans="1:2" x14ac:dyDescent="0.25">
      <c r="A6211" s="72">
        <v>22.809916999999999</v>
      </c>
      <c r="B6211" s="72">
        <v>-104.668047</v>
      </c>
    </row>
    <row r="6212" spans="1:2" x14ac:dyDescent="0.25">
      <c r="A6212" s="72">
        <v>22.813590000000001</v>
      </c>
      <c r="B6212" s="72">
        <v>-104.668396</v>
      </c>
    </row>
    <row r="6213" spans="1:2" x14ac:dyDescent="0.25">
      <c r="A6213" s="72">
        <v>22.817264000000002</v>
      </c>
      <c r="B6213" s="72">
        <v>-104.670073</v>
      </c>
    </row>
    <row r="6214" spans="1:2" x14ac:dyDescent="0.25">
      <c r="A6214" s="72">
        <v>22.820937000000001</v>
      </c>
      <c r="B6214" s="72">
        <v>-104.671803</v>
      </c>
    </row>
    <row r="6215" spans="1:2" x14ac:dyDescent="0.25">
      <c r="A6215" s="72">
        <v>22.82461</v>
      </c>
      <c r="B6215" s="72">
        <v>-104.67368399999999</v>
      </c>
    </row>
    <row r="6216" spans="1:2" x14ac:dyDescent="0.25">
      <c r="A6216" s="72">
        <v>22.828282999999999</v>
      </c>
      <c r="B6216" s="72">
        <v>-104.676176</v>
      </c>
    </row>
    <row r="6217" spans="1:2" x14ac:dyDescent="0.25">
      <c r="A6217" s="72">
        <v>22.831956000000002</v>
      </c>
      <c r="B6217" s="72">
        <v>-104.678916</v>
      </c>
    </row>
    <row r="6218" spans="1:2" x14ac:dyDescent="0.25">
      <c r="A6218" s="72">
        <v>22.835629000000001</v>
      </c>
      <c r="B6218" s="72">
        <v>-104.68131200000001</v>
      </c>
    </row>
    <row r="6219" spans="1:2" x14ac:dyDescent="0.25">
      <c r="A6219" s="72">
        <v>22.839302</v>
      </c>
      <c r="B6219" s="72">
        <v>-104.682751</v>
      </c>
    </row>
    <row r="6220" spans="1:2" x14ac:dyDescent="0.25">
      <c r="A6220" s="72">
        <v>22.842974999999999</v>
      </c>
      <c r="B6220" s="72">
        <v>-104.685672</v>
      </c>
    </row>
    <row r="6221" spans="1:2" x14ac:dyDescent="0.25">
      <c r="A6221" s="72">
        <v>22.846647999999998</v>
      </c>
      <c r="B6221" s="72">
        <v>-104.68725000000001</v>
      </c>
    </row>
    <row r="6222" spans="1:2" x14ac:dyDescent="0.25">
      <c r="A6222" s="72">
        <v>22.850321000000001</v>
      </c>
      <c r="B6222" s="72">
        <v>-104.687991</v>
      </c>
    </row>
    <row r="6223" spans="1:2" x14ac:dyDescent="0.25">
      <c r="A6223" s="72">
        <v>22.853994</v>
      </c>
      <c r="B6223" s="72">
        <v>-104.68867400000001</v>
      </c>
    </row>
    <row r="6224" spans="1:2" x14ac:dyDescent="0.25">
      <c r="A6224" s="72">
        <v>22.857668</v>
      </c>
      <c r="B6224" s="72">
        <v>-104.687467</v>
      </c>
    </row>
    <row r="6225" spans="1:2" x14ac:dyDescent="0.25">
      <c r="A6225" s="72">
        <v>22.861340999999999</v>
      </c>
      <c r="B6225" s="72">
        <v>-104.68558400000001</v>
      </c>
    </row>
    <row r="6226" spans="1:2" x14ac:dyDescent="0.25">
      <c r="A6226" s="72">
        <v>22.865013999999999</v>
      </c>
      <c r="B6226" s="72">
        <v>-104.684915</v>
      </c>
    </row>
    <row r="6227" spans="1:2" x14ac:dyDescent="0.25">
      <c r="A6227" s="72">
        <v>22.868687000000001</v>
      </c>
      <c r="B6227" s="72">
        <v>-104.68394600000001</v>
      </c>
    </row>
    <row r="6228" spans="1:2" x14ac:dyDescent="0.25">
      <c r="A6228" s="72">
        <v>22.87236</v>
      </c>
      <c r="B6228" s="72">
        <v>-104.68312899999999</v>
      </c>
    </row>
    <row r="6229" spans="1:2" x14ac:dyDescent="0.25">
      <c r="A6229" s="72">
        <v>22.876033</v>
      </c>
      <c r="B6229" s="72">
        <v>-104.68229100000001</v>
      </c>
    </row>
    <row r="6230" spans="1:2" x14ac:dyDescent="0.25">
      <c r="A6230" s="72">
        <v>22.879705999999999</v>
      </c>
      <c r="B6230" s="72">
        <v>-104.681268</v>
      </c>
    </row>
    <row r="6231" spans="1:2" x14ac:dyDescent="0.25">
      <c r="A6231" s="72">
        <v>22.883379000000001</v>
      </c>
      <c r="B6231" s="72">
        <v>-104.681969</v>
      </c>
    </row>
    <row r="6232" spans="1:2" x14ac:dyDescent="0.25">
      <c r="A6232" s="72">
        <v>22.887052000000001</v>
      </c>
      <c r="B6232" s="72">
        <v>-104.681223</v>
      </c>
    </row>
    <row r="6233" spans="1:2" x14ac:dyDescent="0.25">
      <c r="A6233" s="72">
        <v>22.890725</v>
      </c>
      <c r="B6233" s="72">
        <v>-104.67976</v>
      </c>
    </row>
    <row r="6234" spans="1:2" x14ac:dyDescent="0.25">
      <c r="A6234" s="72">
        <v>22.894399</v>
      </c>
      <c r="B6234" s="72">
        <v>-104.677903</v>
      </c>
    </row>
    <row r="6235" spans="1:2" x14ac:dyDescent="0.25">
      <c r="A6235" s="72">
        <v>22.898071999999999</v>
      </c>
      <c r="B6235" s="72">
        <v>-104.67653</v>
      </c>
    </row>
    <row r="6236" spans="1:2" x14ac:dyDescent="0.25">
      <c r="A6236" s="72">
        <v>22.901744999999998</v>
      </c>
      <c r="B6236" s="72">
        <v>-104.676058</v>
      </c>
    </row>
    <row r="6237" spans="1:2" x14ac:dyDescent="0.25">
      <c r="A6237" s="72">
        <v>22.905418000000001</v>
      </c>
      <c r="B6237" s="72">
        <v>-104.675798</v>
      </c>
    </row>
    <row r="6238" spans="1:2" x14ac:dyDescent="0.25">
      <c r="A6238" s="72">
        <v>22.909091</v>
      </c>
      <c r="B6238" s="72">
        <v>-104.675867</v>
      </c>
    </row>
    <row r="6239" spans="1:2" x14ac:dyDescent="0.25">
      <c r="A6239" s="72">
        <v>22.912763999999999</v>
      </c>
      <c r="B6239" s="72">
        <v>-104.672123</v>
      </c>
    </row>
    <row r="6240" spans="1:2" x14ac:dyDescent="0.25">
      <c r="A6240" s="72">
        <v>22.916436999999998</v>
      </c>
      <c r="B6240" s="72">
        <v>-104.669196</v>
      </c>
    </row>
    <row r="6241" spans="1:2" x14ac:dyDescent="0.25">
      <c r="A6241" s="72">
        <v>22.920110000000001</v>
      </c>
      <c r="B6241" s="72">
        <v>-104.667224</v>
      </c>
    </row>
    <row r="6242" spans="1:2" x14ac:dyDescent="0.25">
      <c r="A6242" s="72">
        <v>22.923783</v>
      </c>
      <c r="B6242" s="72">
        <v>-104.665644</v>
      </c>
    </row>
    <row r="6243" spans="1:2" x14ac:dyDescent="0.25">
      <c r="A6243" s="72">
        <v>22.927455999999999</v>
      </c>
      <c r="B6243" s="72">
        <v>-104.666087</v>
      </c>
    </row>
    <row r="6244" spans="1:2" x14ac:dyDescent="0.25">
      <c r="A6244" s="72">
        <v>22.931128999999999</v>
      </c>
      <c r="B6244" s="72">
        <v>-104.664216</v>
      </c>
    </row>
    <row r="6245" spans="1:2" x14ac:dyDescent="0.25">
      <c r="A6245" s="72">
        <v>22.934802999999999</v>
      </c>
      <c r="B6245" s="72">
        <v>-104.66142600000001</v>
      </c>
    </row>
    <row r="6246" spans="1:2" x14ac:dyDescent="0.25">
      <c r="A6246" s="72">
        <v>22.938476000000001</v>
      </c>
      <c r="B6246" s="72">
        <v>-104.65801999999999</v>
      </c>
    </row>
    <row r="6247" spans="1:2" x14ac:dyDescent="0.25">
      <c r="A6247" s="72">
        <v>22.942149000000001</v>
      </c>
      <c r="B6247" s="72">
        <v>-104.654437</v>
      </c>
    </row>
    <row r="6248" spans="1:2" x14ac:dyDescent="0.25">
      <c r="A6248" s="72">
        <v>22.945822</v>
      </c>
      <c r="B6248" s="72">
        <v>-104.65284</v>
      </c>
    </row>
    <row r="6249" spans="1:2" x14ac:dyDescent="0.25">
      <c r="A6249" s="72">
        <v>22.949494999999999</v>
      </c>
      <c r="B6249" s="72">
        <v>-104.649269</v>
      </c>
    </row>
    <row r="6250" spans="1:2" x14ac:dyDescent="0.25">
      <c r="A6250" s="72">
        <v>22.953168000000002</v>
      </c>
      <c r="B6250" s="72">
        <v>-104.648145</v>
      </c>
    </row>
    <row r="6251" spans="1:2" x14ac:dyDescent="0.25">
      <c r="A6251" s="72">
        <v>22.956841000000001</v>
      </c>
      <c r="B6251" s="72">
        <v>-104.648759</v>
      </c>
    </row>
    <row r="6252" spans="1:2" x14ac:dyDescent="0.25">
      <c r="A6252" s="72">
        <v>22.960514</v>
      </c>
      <c r="B6252" s="72">
        <v>-104.646303</v>
      </c>
    </row>
    <row r="6253" spans="1:2" x14ac:dyDescent="0.25">
      <c r="A6253" s="72">
        <v>22.964186999999999</v>
      </c>
      <c r="B6253" s="72">
        <v>-104.642628</v>
      </c>
    </row>
    <row r="6254" spans="1:2" x14ac:dyDescent="0.25">
      <c r="A6254" s="72">
        <v>22.967860000000002</v>
      </c>
      <c r="B6254" s="72">
        <v>-104.641496</v>
      </c>
    </row>
    <row r="6255" spans="1:2" x14ac:dyDescent="0.25">
      <c r="A6255" s="72">
        <v>22.971533999999998</v>
      </c>
      <c r="B6255" s="72">
        <v>-104.641091</v>
      </c>
    </row>
    <row r="6256" spans="1:2" x14ac:dyDescent="0.25">
      <c r="A6256" s="72">
        <v>22.975207000000001</v>
      </c>
      <c r="B6256" s="72">
        <v>-104.63833200000001</v>
      </c>
    </row>
    <row r="6257" spans="1:2" x14ac:dyDescent="0.25">
      <c r="A6257" s="72">
        <v>22.97888</v>
      </c>
      <c r="B6257" s="72">
        <v>-104.636769</v>
      </c>
    </row>
    <row r="6258" spans="1:2" x14ac:dyDescent="0.25">
      <c r="A6258" s="72">
        <v>22.982552999999999</v>
      </c>
      <c r="B6258" s="72">
        <v>-104.63428999999999</v>
      </c>
    </row>
    <row r="6259" spans="1:2" x14ac:dyDescent="0.25">
      <c r="A6259" s="72">
        <v>22.986225999999998</v>
      </c>
      <c r="B6259" s="72">
        <v>-104.630944</v>
      </c>
    </row>
    <row r="6260" spans="1:2" x14ac:dyDescent="0.25">
      <c r="A6260" s="72">
        <v>22.989899000000001</v>
      </c>
      <c r="B6260" s="72">
        <v>-104.62840799999999</v>
      </c>
    </row>
    <row r="6261" spans="1:2" x14ac:dyDescent="0.25">
      <c r="A6261" s="72">
        <v>22.993572</v>
      </c>
      <c r="B6261" s="72">
        <v>-104.627205</v>
      </c>
    </row>
    <row r="6262" spans="1:2" x14ac:dyDescent="0.25">
      <c r="A6262" s="72">
        <v>22.997244999999999</v>
      </c>
      <c r="B6262" s="72">
        <v>-104.624943</v>
      </c>
    </row>
    <row r="6263" spans="1:2" x14ac:dyDescent="0.25">
      <c r="A6263" s="72">
        <v>23.000917999999999</v>
      </c>
      <c r="B6263" s="72">
        <v>-104.621911</v>
      </c>
    </row>
    <row r="6264" spans="1:2" x14ac:dyDescent="0.25">
      <c r="A6264" s="72">
        <v>23.004591000000001</v>
      </c>
      <c r="B6264" s="72">
        <v>-104.618965</v>
      </c>
    </row>
    <row r="6265" spans="1:2" x14ac:dyDescent="0.25">
      <c r="A6265" s="72">
        <v>23.008264</v>
      </c>
      <c r="B6265" s="72">
        <v>-104.61699900000001</v>
      </c>
    </row>
    <row r="6266" spans="1:2" x14ac:dyDescent="0.25">
      <c r="A6266" s="72">
        <v>23.011938000000001</v>
      </c>
      <c r="B6266" s="72">
        <v>-104.613046</v>
      </c>
    </row>
    <row r="6267" spans="1:2" x14ac:dyDescent="0.25">
      <c r="A6267" s="72">
        <v>23.015611</v>
      </c>
      <c r="B6267" s="72">
        <v>-104.609313</v>
      </c>
    </row>
    <row r="6268" spans="1:2" x14ac:dyDescent="0.25">
      <c r="A6268" s="72">
        <v>23.019283999999999</v>
      </c>
      <c r="B6268" s="72">
        <v>-104.605436</v>
      </c>
    </row>
    <row r="6269" spans="1:2" x14ac:dyDescent="0.25">
      <c r="A6269" s="72">
        <v>23.022957000000002</v>
      </c>
      <c r="B6269" s="72">
        <v>-104.602872</v>
      </c>
    </row>
    <row r="6270" spans="1:2" x14ac:dyDescent="0.25">
      <c r="A6270" s="72">
        <v>23.026630000000001</v>
      </c>
      <c r="B6270" s="72">
        <v>-104.600553</v>
      </c>
    </row>
    <row r="6271" spans="1:2" x14ac:dyDescent="0.25">
      <c r="A6271" s="72">
        <v>23.030303</v>
      </c>
      <c r="B6271" s="72">
        <v>-104.597159</v>
      </c>
    </row>
    <row r="6272" spans="1:2" x14ac:dyDescent="0.25">
      <c r="A6272" s="72">
        <v>23.033975999999999</v>
      </c>
      <c r="B6272" s="72">
        <v>-104.592601</v>
      </c>
    </row>
    <row r="6273" spans="1:2" x14ac:dyDescent="0.25">
      <c r="A6273" s="72">
        <v>23.037648999999998</v>
      </c>
      <c r="B6273" s="72">
        <v>-104.58715599999999</v>
      </c>
    </row>
    <row r="6274" spans="1:2" x14ac:dyDescent="0.25">
      <c r="A6274" s="72">
        <v>23.041322000000001</v>
      </c>
      <c r="B6274" s="72">
        <v>-104.582144</v>
      </c>
    </row>
    <row r="6275" spans="1:2" x14ac:dyDescent="0.25">
      <c r="A6275" s="72">
        <v>23.044995</v>
      </c>
      <c r="B6275" s="72">
        <v>-104.575853</v>
      </c>
    </row>
    <row r="6276" spans="1:2" x14ac:dyDescent="0.25">
      <c r="A6276" s="72">
        <v>23.048669</v>
      </c>
      <c r="B6276" s="72">
        <v>-104.571989</v>
      </c>
    </row>
    <row r="6277" spans="1:2" x14ac:dyDescent="0.25">
      <c r="A6277" s="72">
        <v>23.052341999999999</v>
      </c>
      <c r="B6277" s="72">
        <v>-104.565906</v>
      </c>
    </row>
    <row r="6278" spans="1:2" x14ac:dyDescent="0.25">
      <c r="A6278" s="72">
        <v>23.056014999999999</v>
      </c>
      <c r="B6278" s="72">
        <v>-104.5612</v>
      </c>
    </row>
    <row r="6279" spans="1:2" x14ac:dyDescent="0.25">
      <c r="A6279" s="72">
        <v>23.059688000000001</v>
      </c>
      <c r="B6279" s="72">
        <v>-104.557681</v>
      </c>
    </row>
    <row r="6280" spans="1:2" x14ac:dyDescent="0.25">
      <c r="A6280" s="72">
        <v>23.063361</v>
      </c>
      <c r="B6280" s="72">
        <v>-104.553038</v>
      </c>
    </row>
    <row r="6281" spans="1:2" x14ac:dyDescent="0.25">
      <c r="A6281" s="72">
        <v>23.067034</v>
      </c>
      <c r="B6281" s="72">
        <v>-104.546694</v>
      </c>
    </row>
    <row r="6282" spans="1:2" x14ac:dyDescent="0.25">
      <c r="A6282" s="72">
        <v>23.070706999999999</v>
      </c>
      <c r="B6282" s="72">
        <v>-104.54158</v>
      </c>
    </row>
    <row r="6283" spans="1:2" x14ac:dyDescent="0.25">
      <c r="A6283" s="72">
        <v>23.074380000000001</v>
      </c>
      <c r="B6283" s="72">
        <v>-104.53573799999999</v>
      </c>
    </row>
    <row r="6284" spans="1:2" x14ac:dyDescent="0.25">
      <c r="A6284" s="72">
        <v>23.078053000000001</v>
      </c>
      <c r="B6284" s="72">
        <v>-104.530038</v>
      </c>
    </row>
    <row r="6285" spans="1:2" x14ac:dyDescent="0.25">
      <c r="A6285" s="72">
        <v>23.081726</v>
      </c>
      <c r="B6285" s="72">
        <v>-104.52513</v>
      </c>
    </row>
    <row r="6286" spans="1:2" x14ac:dyDescent="0.25">
      <c r="A6286" s="72">
        <v>23.085398999999999</v>
      </c>
      <c r="B6286" s="72">
        <v>-104.519797</v>
      </c>
    </row>
    <row r="6287" spans="1:2" x14ac:dyDescent="0.25">
      <c r="A6287" s="72">
        <v>23.089072999999999</v>
      </c>
      <c r="B6287" s="72">
        <v>-104.51557699999999</v>
      </c>
    </row>
    <row r="6288" spans="1:2" x14ac:dyDescent="0.25">
      <c r="A6288" s="72">
        <v>23.092746000000002</v>
      </c>
      <c r="B6288" s="72">
        <v>-104.512253</v>
      </c>
    </row>
    <row r="6289" spans="1:2" x14ac:dyDescent="0.25">
      <c r="A6289" s="72">
        <v>23.096419000000001</v>
      </c>
      <c r="B6289" s="72">
        <v>-104.50716</v>
      </c>
    </row>
    <row r="6290" spans="1:2" x14ac:dyDescent="0.25">
      <c r="A6290" s="72">
        <v>23.100092</v>
      </c>
      <c r="B6290" s="72">
        <v>-104.50317099999999</v>
      </c>
    </row>
    <row r="6291" spans="1:2" x14ac:dyDescent="0.25">
      <c r="A6291" s="72">
        <v>23.103764999999999</v>
      </c>
      <c r="B6291" s="72">
        <v>-104.49830799999999</v>
      </c>
    </row>
    <row r="6292" spans="1:2" x14ac:dyDescent="0.25">
      <c r="A6292" s="72">
        <v>23.107437999999998</v>
      </c>
      <c r="B6292" s="72">
        <v>-104.492988</v>
      </c>
    </row>
    <row r="6293" spans="1:2" x14ac:dyDescent="0.25">
      <c r="A6293" s="72">
        <v>23.111111000000001</v>
      </c>
      <c r="B6293" s="72">
        <v>-104.48906100000001</v>
      </c>
    </row>
    <row r="6294" spans="1:2" x14ac:dyDescent="0.25">
      <c r="A6294" s="72">
        <v>23.114784</v>
      </c>
      <c r="B6294" s="72">
        <v>-104.486366</v>
      </c>
    </row>
    <row r="6295" spans="1:2" x14ac:dyDescent="0.25">
      <c r="A6295" s="72">
        <v>23.118456999999999</v>
      </c>
      <c r="B6295" s="72">
        <v>-104.48567300000001</v>
      </c>
    </row>
    <row r="6296" spans="1:2" x14ac:dyDescent="0.25">
      <c r="A6296" s="72">
        <v>23.122129999999999</v>
      </c>
      <c r="B6296" s="72">
        <v>-104.48408999999999</v>
      </c>
    </row>
    <row r="6297" spans="1:2" x14ac:dyDescent="0.25">
      <c r="A6297" s="72">
        <v>23.125803000000001</v>
      </c>
      <c r="B6297" s="72">
        <v>-104.479652</v>
      </c>
    </row>
    <row r="6298" spans="1:2" x14ac:dyDescent="0.25">
      <c r="A6298" s="72">
        <v>23.129477000000001</v>
      </c>
      <c r="B6298" s="72">
        <v>-104.474378</v>
      </c>
    </row>
    <row r="6299" spans="1:2" x14ac:dyDescent="0.25">
      <c r="A6299" s="72">
        <v>23.133150000000001</v>
      </c>
      <c r="B6299" s="72">
        <v>-104.471215</v>
      </c>
    </row>
    <row r="6300" spans="1:2" x14ac:dyDescent="0.25">
      <c r="A6300" s="72">
        <v>23.136823</v>
      </c>
      <c r="B6300" s="72">
        <v>-104.47132000000001</v>
      </c>
    </row>
    <row r="6301" spans="1:2" x14ac:dyDescent="0.25">
      <c r="A6301" s="72">
        <v>23.140495999999999</v>
      </c>
      <c r="B6301" s="72">
        <v>-104.46871299999999</v>
      </c>
    </row>
    <row r="6302" spans="1:2" x14ac:dyDescent="0.25">
      <c r="A6302" s="72">
        <v>23.144169000000002</v>
      </c>
      <c r="B6302" s="72">
        <v>-104.466779</v>
      </c>
    </row>
    <row r="6303" spans="1:2" x14ac:dyDescent="0.25">
      <c r="A6303" s="72">
        <v>23.147842000000001</v>
      </c>
      <c r="B6303" s="72">
        <v>-104.464449</v>
      </c>
    </row>
    <row r="6304" spans="1:2" x14ac:dyDescent="0.25">
      <c r="A6304" s="72">
        <v>23.151515</v>
      </c>
      <c r="B6304" s="72">
        <v>-104.463842</v>
      </c>
    </row>
    <row r="6305" spans="1:2" x14ac:dyDescent="0.25">
      <c r="A6305" s="72">
        <v>23.155187999999999</v>
      </c>
      <c r="B6305" s="72">
        <v>-104.463812</v>
      </c>
    </row>
    <row r="6306" spans="1:2" x14ac:dyDescent="0.25">
      <c r="A6306" s="72">
        <v>23.158861000000002</v>
      </c>
      <c r="B6306" s="72">
        <v>-104.462785</v>
      </c>
    </row>
    <row r="6307" spans="1:2" x14ac:dyDescent="0.25">
      <c r="A6307" s="72">
        <v>23.162534000000001</v>
      </c>
      <c r="B6307" s="72">
        <v>-104.46459400000001</v>
      </c>
    </row>
    <row r="6308" spans="1:2" x14ac:dyDescent="0.25">
      <c r="A6308" s="72">
        <v>23.166208000000001</v>
      </c>
      <c r="B6308" s="72">
        <v>-104.46674</v>
      </c>
    </row>
    <row r="6309" spans="1:2" x14ac:dyDescent="0.25">
      <c r="A6309" s="72">
        <v>23.169881</v>
      </c>
      <c r="B6309" s="72">
        <v>-104.464603</v>
      </c>
    </row>
    <row r="6310" spans="1:2" x14ac:dyDescent="0.25">
      <c r="A6310" s="72">
        <v>23.173553999999999</v>
      </c>
      <c r="B6310" s="72">
        <v>-104.461758</v>
      </c>
    </row>
    <row r="6311" spans="1:2" x14ac:dyDescent="0.25">
      <c r="A6311" s="72">
        <v>23.177226999999998</v>
      </c>
      <c r="B6311" s="72">
        <v>-104.462616</v>
      </c>
    </row>
    <row r="6312" spans="1:2" x14ac:dyDescent="0.25">
      <c r="A6312" s="72">
        <v>23.180900000000001</v>
      </c>
      <c r="B6312" s="72">
        <v>-104.465233</v>
      </c>
    </row>
    <row r="6313" spans="1:2" x14ac:dyDescent="0.25">
      <c r="A6313" s="72">
        <v>23.184573</v>
      </c>
      <c r="B6313" s="72">
        <v>-104.469036</v>
      </c>
    </row>
    <row r="6314" spans="1:2" x14ac:dyDescent="0.25">
      <c r="A6314" s="72">
        <v>23.188245999999999</v>
      </c>
      <c r="B6314" s="72">
        <v>-104.470251</v>
      </c>
    </row>
    <row r="6315" spans="1:2" x14ac:dyDescent="0.25">
      <c r="A6315" s="72">
        <v>23.191918999999999</v>
      </c>
      <c r="B6315" s="72">
        <v>-104.467664</v>
      </c>
    </row>
    <row r="6316" spans="1:2" x14ac:dyDescent="0.25">
      <c r="A6316" s="72">
        <v>23.195592000000001</v>
      </c>
      <c r="B6316" s="72">
        <v>-104.46505000000001</v>
      </c>
    </row>
    <row r="6317" spans="1:2" x14ac:dyDescent="0.25">
      <c r="A6317" s="72">
        <v>23.199265</v>
      </c>
      <c r="B6317" s="72">
        <v>-104.464327</v>
      </c>
    </row>
    <row r="6318" spans="1:2" x14ac:dyDescent="0.25">
      <c r="A6318" s="72">
        <v>23.202938</v>
      </c>
      <c r="B6318" s="72">
        <v>-104.46239799999999</v>
      </c>
    </row>
    <row r="6319" spans="1:2" x14ac:dyDescent="0.25">
      <c r="A6319" s="72">
        <v>23.206612</v>
      </c>
      <c r="B6319" s="72">
        <v>-104.46202099999999</v>
      </c>
    </row>
    <row r="6320" spans="1:2" x14ac:dyDescent="0.25">
      <c r="A6320" s="72">
        <v>23.210284999999999</v>
      </c>
      <c r="B6320" s="72">
        <v>-104.461038</v>
      </c>
    </row>
    <row r="6321" spans="1:2" x14ac:dyDescent="0.25">
      <c r="A6321" s="72">
        <v>23.213958000000002</v>
      </c>
      <c r="B6321" s="72">
        <v>-104.460069</v>
      </c>
    </row>
    <row r="6322" spans="1:2" x14ac:dyDescent="0.25">
      <c r="A6322" s="72">
        <v>23.217631000000001</v>
      </c>
      <c r="B6322" s="72">
        <v>-104.459686</v>
      </c>
    </row>
    <row r="6323" spans="1:2" x14ac:dyDescent="0.25">
      <c r="A6323" s="72">
        <v>23.221304</v>
      </c>
      <c r="B6323" s="72">
        <v>-104.45956099999999</v>
      </c>
    </row>
    <row r="6324" spans="1:2" x14ac:dyDescent="0.25">
      <c r="A6324" s="72">
        <v>23.224976999999999</v>
      </c>
      <c r="B6324" s="72">
        <v>-104.459243</v>
      </c>
    </row>
    <row r="6325" spans="1:2" x14ac:dyDescent="0.25">
      <c r="A6325" s="72">
        <v>23.228649999999998</v>
      </c>
      <c r="B6325" s="72">
        <v>-104.458084</v>
      </c>
    </row>
    <row r="6326" spans="1:2" x14ac:dyDescent="0.25">
      <c r="A6326" s="72">
        <v>23.232323000000001</v>
      </c>
      <c r="B6326" s="72">
        <v>-104.45713499999999</v>
      </c>
    </row>
    <row r="6327" spans="1:2" x14ac:dyDescent="0.25">
      <c r="A6327" s="72">
        <v>23.235996</v>
      </c>
      <c r="B6327" s="72">
        <v>-104.454964</v>
      </c>
    </row>
    <row r="6328" spans="1:2" x14ac:dyDescent="0.25">
      <c r="A6328" s="72">
        <v>23.239668999999999</v>
      </c>
      <c r="B6328" s="72">
        <v>-104.45339300000001</v>
      </c>
    </row>
    <row r="6329" spans="1:2" x14ac:dyDescent="0.25">
      <c r="A6329" s="72">
        <v>23.243342999999999</v>
      </c>
      <c r="B6329" s="72">
        <v>-104.451469</v>
      </c>
    </row>
    <row r="6330" spans="1:2" x14ac:dyDescent="0.25">
      <c r="A6330" s="72">
        <v>23.247015999999999</v>
      </c>
      <c r="B6330" s="72">
        <v>-104.447759</v>
      </c>
    </row>
    <row r="6331" spans="1:2" x14ac:dyDescent="0.25">
      <c r="A6331" s="72">
        <v>23.250689000000001</v>
      </c>
      <c r="B6331" s="72">
        <v>-104.44287</v>
      </c>
    </row>
    <row r="6332" spans="1:2" x14ac:dyDescent="0.25">
      <c r="A6332" s="72">
        <v>23.254362</v>
      </c>
      <c r="B6332" s="72">
        <v>-104.438129</v>
      </c>
    </row>
    <row r="6333" spans="1:2" x14ac:dyDescent="0.25">
      <c r="A6333" s="72">
        <v>23.258035</v>
      </c>
      <c r="B6333" s="72">
        <v>-104.434028</v>
      </c>
    </row>
    <row r="6334" spans="1:2" x14ac:dyDescent="0.25">
      <c r="A6334" s="72">
        <v>23.261707999999999</v>
      </c>
      <c r="B6334" s="72">
        <v>-104.43086700000001</v>
      </c>
    </row>
    <row r="6335" spans="1:2" x14ac:dyDescent="0.25">
      <c r="A6335" s="72">
        <v>23.265381000000001</v>
      </c>
      <c r="B6335" s="72">
        <v>-104.426546</v>
      </c>
    </row>
    <row r="6336" spans="1:2" x14ac:dyDescent="0.25">
      <c r="A6336" s="72">
        <v>23.269054000000001</v>
      </c>
      <c r="B6336" s="72">
        <v>-104.42218</v>
      </c>
    </row>
    <row r="6337" spans="1:2" x14ac:dyDescent="0.25">
      <c r="A6337" s="72">
        <v>23.272727</v>
      </c>
      <c r="B6337" s="72">
        <v>-104.417473</v>
      </c>
    </row>
    <row r="6338" spans="1:2" x14ac:dyDescent="0.25">
      <c r="A6338" s="72">
        <v>23.276399999999999</v>
      </c>
      <c r="B6338" s="72">
        <v>-104.414124</v>
      </c>
    </row>
    <row r="6339" spans="1:2" x14ac:dyDescent="0.25">
      <c r="A6339" s="72">
        <v>23.280073000000002</v>
      </c>
      <c r="B6339" s="72">
        <v>-104.40871199999999</v>
      </c>
    </row>
    <row r="6340" spans="1:2" x14ac:dyDescent="0.25">
      <c r="A6340" s="72">
        <v>23.283747000000002</v>
      </c>
      <c r="B6340" s="72">
        <v>-104.400014</v>
      </c>
    </row>
    <row r="6341" spans="1:2" x14ac:dyDescent="0.25">
      <c r="A6341" s="72">
        <v>23.287420000000001</v>
      </c>
      <c r="B6341" s="72">
        <v>-104.392062</v>
      </c>
    </row>
    <row r="6342" spans="1:2" x14ac:dyDescent="0.25">
      <c r="A6342" s="72">
        <v>23.291093</v>
      </c>
      <c r="B6342" s="72">
        <v>-104.38517</v>
      </c>
    </row>
    <row r="6343" spans="1:2" x14ac:dyDescent="0.25">
      <c r="A6343" s="72">
        <v>23.294765999999999</v>
      </c>
      <c r="B6343" s="72">
        <v>-104.376383</v>
      </c>
    </row>
    <row r="6344" spans="1:2" x14ac:dyDescent="0.25">
      <c r="A6344" s="72">
        <v>23.298438999999998</v>
      </c>
      <c r="B6344" s="72">
        <v>-104.36854200000001</v>
      </c>
    </row>
    <row r="6345" spans="1:2" x14ac:dyDescent="0.25">
      <c r="A6345" s="72">
        <v>23.302112000000001</v>
      </c>
      <c r="B6345" s="72">
        <v>-104.36132499999999</v>
      </c>
    </row>
    <row r="6346" spans="1:2" x14ac:dyDescent="0.25">
      <c r="A6346" s="72">
        <v>23.305785</v>
      </c>
      <c r="B6346" s="72">
        <v>-104.35419899999999</v>
      </c>
    </row>
    <row r="6347" spans="1:2" x14ac:dyDescent="0.25">
      <c r="A6347" s="72">
        <v>23.309457999999999</v>
      </c>
      <c r="B6347" s="72">
        <v>-104.34907200000001</v>
      </c>
    </row>
    <row r="6348" spans="1:2" x14ac:dyDescent="0.25">
      <c r="A6348" s="72">
        <v>23.313130999999998</v>
      </c>
      <c r="B6348" s="72">
        <v>-104.34032000000001</v>
      </c>
    </row>
    <row r="6349" spans="1:2" x14ac:dyDescent="0.25">
      <c r="A6349" s="72">
        <v>23.316804000000001</v>
      </c>
      <c r="B6349" s="72">
        <v>-104.33402599999999</v>
      </c>
    </row>
    <row r="6350" spans="1:2" x14ac:dyDescent="0.25">
      <c r="A6350" s="72">
        <v>23.320478000000001</v>
      </c>
      <c r="B6350" s="72">
        <v>-104.325703</v>
      </c>
    </row>
    <row r="6351" spans="1:2" x14ac:dyDescent="0.25">
      <c r="A6351" s="72">
        <v>23.324151000000001</v>
      </c>
      <c r="B6351" s="72">
        <v>-104.315904</v>
      </c>
    </row>
    <row r="6352" spans="1:2" x14ac:dyDescent="0.25">
      <c r="A6352" s="72">
        <v>23.327824</v>
      </c>
      <c r="B6352" s="72">
        <v>-104.306169</v>
      </c>
    </row>
    <row r="6353" spans="1:2" x14ac:dyDescent="0.25">
      <c r="A6353" s="72">
        <v>23.331496999999999</v>
      </c>
      <c r="B6353" s="72">
        <v>-104.29808199999999</v>
      </c>
    </row>
    <row r="6354" spans="1:2" x14ac:dyDescent="0.25">
      <c r="A6354" s="72">
        <v>23.335170000000002</v>
      </c>
      <c r="B6354" s="72">
        <v>-104.28959500000001</v>
      </c>
    </row>
    <row r="6355" spans="1:2" x14ac:dyDescent="0.25">
      <c r="A6355" s="72">
        <v>23.338843000000001</v>
      </c>
      <c r="B6355" s="72">
        <v>-104.27896800000001</v>
      </c>
    </row>
    <row r="6356" spans="1:2" x14ac:dyDescent="0.25">
      <c r="A6356" s="72">
        <v>23.342516</v>
      </c>
      <c r="B6356" s="72">
        <v>-104.26992199999999</v>
      </c>
    </row>
    <row r="6357" spans="1:2" x14ac:dyDescent="0.25">
      <c r="A6357" s="72">
        <v>23.346188999999999</v>
      </c>
      <c r="B6357" s="72">
        <v>-104.26148499999999</v>
      </c>
    </row>
    <row r="6358" spans="1:2" x14ac:dyDescent="0.25">
      <c r="A6358" s="72">
        <v>23.349862000000002</v>
      </c>
      <c r="B6358" s="72">
        <v>-104.25545099999999</v>
      </c>
    </row>
    <row r="6359" spans="1:2" x14ac:dyDescent="0.25">
      <c r="A6359" s="72">
        <v>23.353535000000001</v>
      </c>
      <c r="B6359" s="72">
        <v>-104.24726099999999</v>
      </c>
    </row>
    <row r="6360" spans="1:2" x14ac:dyDescent="0.25">
      <c r="A6360" s="72">
        <v>23.357208</v>
      </c>
      <c r="B6360" s="72">
        <v>-104.238259</v>
      </c>
    </row>
    <row r="6361" spans="1:2" x14ac:dyDescent="0.25">
      <c r="A6361" s="72">
        <v>23.360882</v>
      </c>
      <c r="B6361" s="72">
        <v>-104.230121</v>
      </c>
    </row>
    <row r="6362" spans="1:2" x14ac:dyDescent="0.25">
      <c r="A6362" s="72">
        <v>23.364554999999999</v>
      </c>
      <c r="B6362" s="72">
        <v>-104.22424100000001</v>
      </c>
    </row>
    <row r="6363" spans="1:2" x14ac:dyDescent="0.25">
      <c r="A6363" s="72">
        <v>23.368227999999998</v>
      </c>
      <c r="B6363" s="72">
        <v>-104.21675</v>
      </c>
    </row>
    <row r="6364" spans="1:2" x14ac:dyDescent="0.25">
      <c r="A6364" s="72">
        <v>23.371901000000001</v>
      </c>
      <c r="B6364" s="72">
        <v>-104.208186</v>
      </c>
    </row>
    <row r="6365" spans="1:2" x14ac:dyDescent="0.25">
      <c r="A6365" s="72">
        <v>23.375574</v>
      </c>
      <c r="B6365" s="72">
        <v>-104.20004400000001</v>
      </c>
    </row>
    <row r="6366" spans="1:2" x14ac:dyDescent="0.25">
      <c r="A6366" s="72">
        <v>23.379246999999999</v>
      </c>
      <c r="B6366" s="72">
        <v>-104.188343</v>
      </c>
    </row>
    <row r="6367" spans="1:2" x14ac:dyDescent="0.25">
      <c r="A6367" s="72">
        <v>23.382919999999999</v>
      </c>
      <c r="B6367" s="72">
        <v>-104.179107</v>
      </c>
    </row>
    <row r="6368" spans="1:2" x14ac:dyDescent="0.25">
      <c r="A6368" s="72">
        <v>23.386593000000001</v>
      </c>
      <c r="B6368" s="72">
        <v>-104.168716</v>
      </c>
    </row>
    <row r="6369" spans="1:2" x14ac:dyDescent="0.25">
      <c r="A6369" s="72">
        <v>23.390266</v>
      </c>
      <c r="B6369" s="72">
        <v>-104.15924200000001</v>
      </c>
    </row>
    <row r="6370" spans="1:2" x14ac:dyDescent="0.25">
      <c r="A6370" s="72">
        <v>23.393939</v>
      </c>
      <c r="B6370" s="72">
        <v>-104.151453</v>
      </c>
    </row>
    <row r="6371" spans="1:2" x14ac:dyDescent="0.25">
      <c r="A6371" s="72">
        <v>23.397611999999999</v>
      </c>
      <c r="B6371" s="72">
        <v>-104.143716</v>
      </c>
    </row>
    <row r="6372" spans="1:2" x14ac:dyDescent="0.25">
      <c r="A6372" s="72">
        <v>23.401285999999999</v>
      </c>
      <c r="B6372" s="72">
        <v>-104.135796</v>
      </c>
    </row>
    <row r="6373" spans="1:2" x14ac:dyDescent="0.25">
      <c r="A6373" s="72">
        <v>23.404959000000002</v>
      </c>
      <c r="B6373" s="72">
        <v>-104.12864</v>
      </c>
    </row>
    <row r="6374" spans="1:2" x14ac:dyDescent="0.25">
      <c r="A6374" s="72">
        <v>23.408632000000001</v>
      </c>
      <c r="B6374" s="72">
        <v>-104.120966</v>
      </c>
    </row>
    <row r="6375" spans="1:2" x14ac:dyDescent="0.25">
      <c r="A6375" s="72">
        <v>23.412305</v>
      </c>
      <c r="B6375" s="72">
        <v>-104.11016499999999</v>
      </c>
    </row>
    <row r="6376" spans="1:2" x14ac:dyDescent="0.25">
      <c r="A6376" s="72">
        <v>23.415977999999999</v>
      </c>
      <c r="B6376" s="72">
        <v>-104.09946100000001</v>
      </c>
    </row>
    <row r="6377" spans="1:2" x14ac:dyDescent="0.25">
      <c r="A6377" s="72">
        <v>23.419651000000002</v>
      </c>
      <c r="B6377" s="72">
        <v>-104.091931</v>
      </c>
    </row>
    <row r="6378" spans="1:2" x14ac:dyDescent="0.25">
      <c r="A6378" s="72">
        <v>23.423324000000001</v>
      </c>
      <c r="B6378" s="72">
        <v>-104.08434099999999</v>
      </c>
    </row>
    <row r="6379" spans="1:2" x14ac:dyDescent="0.25">
      <c r="A6379" s="72">
        <v>23.426997</v>
      </c>
      <c r="B6379" s="72">
        <v>-104.076047</v>
      </c>
    </row>
    <row r="6380" spans="1:2" x14ac:dyDescent="0.25">
      <c r="A6380" s="72">
        <v>23.430669999999999</v>
      </c>
      <c r="B6380" s="72">
        <v>-104.066982</v>
      </c>
    </row>
    <row r="6381" spans="1:2" x14ac:dyDescent="0.25">
      <c r="A6381" s="72">
        <v>23.434342999999998</v>
      </c>
      <c r="B6381" s="72">
        <v>-104.05963199999999</v>
      </c>
    </row>
    <row r="6382" spans="1:2" x14ac:dyDescent="0.25">
      <c r="A6382" s="72">
        <v>23.438016999999999</v>
      </c>
      <c r="B6382" s="72">
        <v>-104.05140299999999</v>
      </c>
    </row>
    <row r="6383" spans="1:2" x14ac:dyDescent="0.25">
      <c r="A6383" s="72">
        <v>23.441690000000001</v>
      </c>
      <c r="B6383" s="72">
        <v>-104.041476</v>
      </c>
    </row>
    <row r="6384" spans="1:2" x14ac:dyDescent="0.25">
      <c r="A6384" s="72">
        <v>23.445363</v>
      </c>
      <c r="B6384" s="72">
        <v>-104.03205199999999</v>
      </c>
    </row>
    <row r="6385" spans="1:2" x14ac:dyDescent="0.25">
      <c r="A6385" s="72">
        <v>23.449036</v>
      </c>
      <c r="B6385" s="72">
        <v>-104.024058</v>
      </c>
    </row>
    <row r="6386" spans="1:2" x14ac:dyDescent="0.25">
      <c r="A6386" s="72">
        <v>23.452708999999999</v>
      </c>
      <c r="B6386" s="72">
        <v>-104.017079</v>
      </c>
    </row>
    <row r="6387" spans="1:2" x14ac:dyDescent="0.25">
      <c r="A6387" s="72">
        <v>23.456382000000001</v>
      </c>
      <c r="B6387" s="72">
        <v>-104.01230700000001</v>
      </c>
    </row>
    <row r="6388" spans="1:2" x14ac:dyDescent="0.25">
      <c r="A6388" s="72">
        <v>23.460055000000001</v>
      </c>
      <c r="B6388" s="72">
        <v>-104.006947</v>
      </c>
    </row>
    <row r="6389" spans="1:2" x14ac:dyDescent="0.25">
      <c r="A6389" s="72">
        <v>23.463728</v>
      </c>
      <c r="B6389" s="72">
        <v>-103.99994</v>
      </c>
    </row>
    <row r="6390" spans="1:2" x14ac:dyDescent="0.25">
      <c r="A6390" s="72">
        <v>23.467400999999999</v>
      </c>
      <c r="B6390" s="72">
        <v>-103.991366</v>
      </c>
    </row>
    <row r="6391" spans="1:2" x14ac:dyDescent="0.25">
      <c r="A6391" s="72">
        <v>23.471074000000002</v>
      </c>
      <c r="B6391" s="72">
        <v>-103.985336</v>
      </c>
    </row>
    <row r="6392" spans="1:2" x14ac:dyDescent="0.25">
      <c r="A6392" s="72">
        <v>23.474747000000001</v>
      </c>
      <c r="B6392" s="72">
        <v>-103.978381</v>
      </c>
    </row>
    <row r="6393" spans="1:2" x14ac:dyDescent="0.25">
      <c r="A6393" s="72">
        <v>23.478421000000001</v>
      </c>
      <c r="B6393" s="72">
        <v>-103.974754</v>
      </c>
    </row>
    <row r="6394" spans="1:2" x14ac:dyDescent="0.25">
      <c r="A6394" s="72">
        <v>23.482094</v>
      </c>
      <c r="B6394" s="72">
        <v>-103.969623</v>
      </c>
    </row>
    <row r="6395" spans="1:2" x14ac:dyDescent="0.25">
      <c r="A6395" s="72">
        <v>23.485766999999999</v>
      </c>
      <c r="B6395" s="72">
        <v>-103.964626</v>
      </c>
    </row>
    <row r="6396" spans="1:2" x14ac:dyDescent="0.25">
      <c r="A6396" s="72">
        <v>23.489439999999998</v>
      </c>
      <c r="B6396" s="72">
        <v>-103.95995000000001</v>
      </c>
    </row>
    <row r="6397" spans="1:2" x14ac:dyDescent="0.25">
      <c r="A6397" s="72">
        <v>23.493113000000001</v>
      </c>
      <c r="B6397" s="72">
        <v>-103.955225</v>
      </c>
    </row>
    <row r="6398" spans="1:2" x14ac:dyDescent="0.25">
      <c r="A6398" s="72">
        <v>23.496786</v>
      </c>
      <c r="B6398" s="72">
        <v>-103.950795</v>
      </c>
    </row>
    <row r="6399" spans="1:2" x14ac:dyDescent="0.25">
      <c r="A6399" s="72">
        <v>23.500458999999999</v>
      </c>
      <c r="B6399" s="72">
        <v>-103.94896300000001</v>
      </c>
    </row>
    <row r="6400" spans="1:2" x14ac:dyDescent="0.25">
      <c r="A6400" s="72">
        <v>23.504131999999998</v>
      </c>
      <c r="B6400" s="72">
        <v>-103.948409</v>
      </c>
    </row>
    <row r="6401" spans="1:2" x14ac:dyDescent="0.25">
      <c r="A6401" s="72">
        <v>23.507805000000001</v>
      </c>
      <c r="B6401" s="72">
        <v>-103.94596900000001</v>
      </c>
    </row>
    <row r="6402" spans="1:2" x14ac:dyDescent="0.25">
      <c r="A6402" s="72">
        <v>23.511478</v>
      </c>
      <c r="B6402" s="72">
        <v>-103.942452</v>
      </c>
    </row>
    <row r="6403" spans="1:2" x14ac:dyDescent="0.25">
      <c r="A6403" s="72">
        <v>23.515152</v>
      </c>
      <c r="B6403" s="72">
        <v>-103.939537</v>
      </c>
    </row>
    <row r="6404" spans="1:2" x14ac:dyDescent="0.25">
      <c r="A6404" s="72">
        <v>23.518825</v>
      </c>
      <c r="B6404" s="72">
        <v>-103.938723</v>
      </c>
    </row>
    <row r="6405" spans="1:2" x14ac:dyDescent="0.25">
      <c r="A6405" s="72">
        <v>23.522497999999999</v>
      </c>
      <c r="B6405" s="72">
        <v>-103.93990599999999</v>
      </c>
    </row>
    <row r="6406" spans="1:2" x14ac:dyDescent="0.25">
      <c r="A6406" s="72">
        <v>23.526171000000001</v>
      </c>
      <c r="B6406" s="72">
        <v>-103.940753</v>
      </c>
    </row>
    <row r="6407" spans="1:2" x14ac:dyDescent="0.25">
      <c r="A6407" s="72">
        <v>23.529844000000001</v>
      </c>
      <c r="B6407" s="72">
        <v>-103.940955</v>
      </c>
    </row>
    <row r="6408" spans="1:2" x14ac:dyDescent="0.25">
      <c r="A6408" s="72">
        <v>23.533517</v>
      </c>
      <c r="B6408" s="72">
        <v>-103.941703</v>
      </c>
    </row>
    <row r="6409" spans="1:2" x14ac:dyDescent="0.25">
      <c r="A6409" s="72">
        <v>23.537189999999999</v>
      </c>
      <c r="B6409" s="72">
        <v>-103.941597</v>
      </c>
    </row>
    <row r="6410" spans="1:2" x14ac:dyDescent="0.25">
      <c r="A6410" s="72">
        <v>23.540863000000002</v>
      </c>
      <c r="B6410" s="72">
        <v>-103.942599</v>
      </c>
    </row>
    <row r="6411" spans="1:2" x14ac:dyDescent="0.25">
      <c r="A6411" s="72">
        <v>23.544536000000001</v>
      </c>
      <c r="B6411" s="72">
        <v>-103.946082</v>
      </c>
    </row>
    <row r="6412" spans="1:2" x14ac:dyDescent="0.25">
      <c r="A6412" s="72">
        <v>23.548209</v>
      </c>
      <c r="B6412" s="72">
        <v>-103.949551</v>
      </c>
    </row>
    <row r="6413" spans="1:2" x14ac:dyDescent="0.25">
      <c r="A6413" s="72">
        <v>23.551881999999999</v>
      </c>
      <c r="B6413" s="72">
        <v>-103.95338700000001</v>
      </c>
    </row>
    <row r="6414" spans="1:2" x14ac:dyDescent="0.25">
      <c r="A6414" s="72">
        <v>23.555555999999999</v>
      </c>
      <c r="B6414" s="72">
        <v>-103.956515</v>
      </c>
    </row>
    <row r="6415" spans="1:2" x14ac:dyDescent="0.25">
      <c r="A6415" s="72">
        <v>23.559228999999998</v>
      </c>
      <c r="B6415" s="72">
        <v>-103.959812</v>
      </c>
    </row>
    <row r="6416" spans="1:2" x14ac:dyDescent="0.25">
      <c r="A6416" s="72">
        <v>23.562902000000001</v>
      </c>
      <c r="B6416" s="72">
        <v>-103.963767</v>
      </c>
    </row>
    <row r="6417" spans="1:2" x14ac:dyDescent="0.25">
      <c r="A6417" s="72">
        <v>23.566575</v>
      </c>
      <c r="B6417" s="72">
        <v>-103.96962499999999</v>
      </c>
    </row>
    <row r="6418" spans="1:2" x14ac:dyDescent="0.25">
      <c r="A6418" s="72">
        <v>23.570247999999999</v>
      </c>
      <c r="B6418" s="72">
        <v>-103.97825899999999</v>
      </c>
    </row>
    <row r="6419" spans="1:2" x14ac:dyDescent="0.25">
      <c r="A6419" s="72">
        <v>23.573920999999999</v>
      </c>
      <c r="B6419" s="72">
        <v>-103.98401699999999</v>
      </c>
    </row>
    <row r="6420" spans="1:2" x14ac:dyDescent="0.25">
      <c r="A6420" s="72">
        <v>23.577594000000001</v>
      </c>
      <c r="B6420" s="72">
        <v>-103.99101400000001</v>
      </c>
    </row>
    <row r="6421" spans="1:2" x14ac:dyDescent="0.25">
      <c r="A6421" s="72">
        <v>23.581267</v>
      </c>
      <c r="B6421" s="72">
        <v>-104.00065600000001</v>
      </c>
    </row>
    <row r="6422" spans="1:2" x14ac:dyDescent="0.25">
      <c r="A6422" s="72">
        <v>23.58494</v>
      </c>
      <c r="B6422" s="72">
        <v>-104.008816</v>
      </c>
    </row>
    <row r="6423" spans="1:2" x14ac:dyDescent="0.25">
      <c r="A6423" s="72">
        <v>23.588612999999999</v>
      </c>
      <c r="B6423" s="72">
        <v>-104.018096</v>
      </c>
    </row>
    <row r="6424" spans="1:2" x14ac:dyDescent="0.25">
      <c r="A6424" s="72">
        <v>23.592286999999999</v>
      </c>
      <c r="B6424" s="72">
        <v>-104.027841</v>
      </c>
    </row>
    <row r="6425" spans="1:2" x14ac:dyDescent="0.25">
      <c r="A6425" s="72">
        <v>23.595960000000002</v>
      </c>
      <c r="B6425" s="72">
        <v>-104.039061</v>
      </c>
    </row>
    <row r="6426" spans="1:2" x14ac:dyDescent="0.25">
      <c r="A6426" s="72">
        <v>23.599633000000001</v>
      </c>
      <c r="B6426" s="72">
        <v>-104.05010799999999</v>
      </c>
    </row>
    <row r="6427" spans="1:2" x14ac:dyDescent="0.25">
      <c r="A6427" s="72">
        <v>23.603306</v>
      </c>
      <c r="B6427" s="72">
        <v>-104.062213</v>
      </c>
    </row>
    <row r="6428" spans="1:2" x14ac:dyDescent="0.25">
      <c r="A6428" s="72">
        <v>23.606978999999999</v>
      </c>
      <c r="B6428" s="72">
        <v>-104.07455</v>
      </c>
    </row>
    <row r="6429" spans="1:2" x14ac:dyDescent="0.25">
      <c r="A6429" s="72">
        <v>23.610652000000002</v>
      </c>
      <c r="B6429" s="72">
        <v>-104.087568</v>
      </c>
    </row>
    <row r="6430" spans="1:2" x14ac:dyDescent="0.25">
      <c r="A6430" s="72">
        <v>23.614325000000001</v>
      </c>
      <c r="B6430" s="72">
        <v>-104.104356</v>
      </c>
    </row>
    <row r="6431" spans="1:2" x14ac:dyDescent="0.25">
      <c r="A6431" s="72">
        <v>23.617998</v>
      </c>
      <c r="B6431" s="72">
        <v>-104.122013</v>
      </c>
    </row>
    <row r="6432" spans="1:2" x14ac:dyDescent="0.25">
      <c r="A6432" s="72">
        <v>23.621670999999999</v>
      </c>
      <c r="B6432" s="72">
        <v>-104.139994</v>
      </c>
    </row>
    <row r="6433" spans="1:2" x14ac:dyDescent="0.25">
      <c r="A6433" s="72">
        <v>23.625343999999998</v>
      </c>
      <c r="B6433" s="72">
        <v>-104.15824600000001</v>
      </c>
    </row>
    <row r="6434" spans="1:2" x14ac:dyDescent="0.25">
      <c r="A6434" s="72">
        <v>23.629017000000001</v>
      </c>
      <c r="B6434" s="72">
        <v>-104.175617</v>
      </c>
    </row>
    <row r="6435" spans="1:2" x14ac:dyDescent="0.25">
      <c r="A6435" s="72">
        <v>23.632691000000001</v>
      </c>
      <c r="B6435" s="72">
        <v>-104.191901</v>
      </c>
    </row>
    <row r="6436" spans="1:2" x14ac:dyDescent="0.25">
      <c r="A6436" s="72">
        <v>23.636364</v>
      </c>
      <c r="B6436" s="72">
        <v>-104.208872</v>
      </c>
    </row>
    <row r="6437" spans="1:2" x14ac:dyDescent="0.25">
      <c r="A6437" s="72">
        <v>23.640037</v>
      </c>
      <c r="B6437" s="72">
        <v>-104.22686899999999</v>
      </c>
    </row>
    <row r="6438" spans="1:2" x14ac:dyDescent="0.25">
      <c r="A6438" s="72">
        <v>23.643709999999999</v>
      </c>
      <c r="B6438" s="72">
        <v>-104.24710899999999</v>
      </c>
    </row>
    <row r="6439" spans="1:2" x14ac:dyDescent="0.25">
      <c r="A6439" s="72">
        <v>23.647383000000001</v>
      </c>
      <c r="B6439" s="72">
        <v>-104.269924</v>
      </c>
    </row>
    <row r="6440" spans="1:2" x14ac:dyDescent="0.25">
      <c r="A6440" s="72">
        <v>23.651056000000001</v>
      </c>
      <c r="B6440" s="72">
        <v>-104.291693</v>
      </c>
    </row>
    <row r="6441" spans="1:2" x14ac:dyDescent="0.25">
      <c r="A6441" s="72">
        <v>23.654729</v>
      </c>
      <c r="B6441" s="72">
        <v>-104.315476</v>
      </c>
    </row>
    <row r="6442" spans="1:2" x14ac:dyDescent="0.25">
      <c r="A6442" s="72">
        <v>23.658401999999999</v>
      </c>
      <c r="B6442" s="72">
        <v>-104.3403</v>
      </c>
    </row>
    <row r="6443" spans="1:2" x14ac:dyDescent="0.25">
      <c r="A6443" s="72">
        <v>23.662075000000002</v>
      </c>
      <c r="B6443" s="72">
        <v>-104.364985</v>
      </c>
    </row>
    <row r="6444" spans="1:2" x14ac:dyDescent="0.25">
      <c r="A6444" s="72">
        <v>23.665748000000001</v>
      </c>
      <c r="B6444" s="72">
        <v>-104.388942</v>
      </c>
    </row>
    <row r="6445" spans="1:2" x14ac:dyDescent="0.25">
      <c r="A6445" s="72">
        <v>23.669421</v>
      </c>
      <c r="B6445" s="72">
        <v>-104.413304</v>
      </c>
    </row>
    <row r="6446" spans="1:2" x14ac:dyDescent="0.25">
      <c r="A6446" s="72">
        <v>23.673095</v>
      </c>
      <c r="B6446" s="72">
        <v>-104.43814999999999</v>
      </c>
    </row>
    <row r="6447" spans="1:2" x14ac:dyDescent="0.25">
      <c r="A6447" s="72">
        <v>23.676767999999999</v>
      </c>
      <c r="B6447" s="72">
        <v>-104.46213400000001</v>
      </c>
    </row>
    <row r="6448" spans="1:2" x14ac:dyDescent="0.25">
      <c r="A6448" s="72">
        <v>23.680440999999998</v>
      </c>
      <c r="B6448" s="72">
        <v>-104.48544200000001</v>
      </c>
    </row>
    <row r="6449" spans="1:2" x14ac:dyDescent="0.25">
      <c r="A6449" s="72">
        <v>23.684114000000001</v>
      </c>
      <c r="B6449" s="72">
        <v>-104.50559800000001</v>
      </c>
    </row>
    <row r="6450" spans="1:2" x14ac:dyDescent="0.25">
      <c r="A6450" s="72">
        <v>23.687787</v>
      </c>
      <c r="B6450" s="72">
        <v>-104.527717</v>
      </c>
    </row>
    <row r="6451" spans="1:2" x14ac:dyDescent="0.25">
      <c r="A6451" s="72">
        <v>23.691459999999999</v>
      </c>
      <c r="B6451" s="72">
        <v>-104.54938300000001</v>
      </c>
    </row>
    <row r="6452" spans="1:2" x14ac:dyDescent="0.25">
      <c r="A6452" s="72">
        <v>23.695132999999998</v>
      </c>
      <c r="B6452" s="72">
        <v>-104.57059599999999</v>
      </c>
    </row>
    <row r="6453" spans="1:2" x14ac:dyDescent="0.25">
      <c r="A6453" s="72">
        <v>23.698806000000001</v>
      </c>
      <c r="B6453" s="72">
        <v>-104.591686</v>
      </c>
    </row>
    <row r="6454" spans="1:2" x14ac:dyDescent="0.25">
      <c r="A6454" s="72">
        <v>23.702479</v>
      </c>
      <c r="B6454" s="72">
        <v>-104.61318199999999</v>
      </c>
    </row>
    <row r="6455" spans="1:2" x14ac:dyDescent="0.25">
      <c r="A6455" s="72">
        <v>23.706151999999999</v>
      </c>
      <c r="B6455" s="72">
        <v>-104.63463400000001</v>
      </c>
    </row>
    <row r="6456" spans="1:2" x14ac:dyDescent="0.25">
      <c r="A6456" s="72">
        <v>23.709826</v>
      </c>
      <c r="B6456" s="72">
        <v>-104.654704</v>
      </c>
    </row>
    <row r="6457" spans="1:2" x14ac:dyDescent="0.25">
      <c r="A6457" s="72">
        <v>23.713498999999999</v>
      </c>
      <c r="B6457" s="72">
        <v>-104.675338</v>
      </c>
    </row>
    <row r="6458" spans="1:2" x14ac:dyDescent="0.25">
      <c r="A6458" s="72">
        <v>23.717172000000001</v>
      </c>
      <c r="B6458" s="72">
        <v>-104.693076</v>
      </c>
    </row>
    <row r="6459" spans="1:2" x14ac:dyDescent="0.25">
      <c r="A6459" s="72">
        <v>23.720845000000001</v>
      </c>
      <c r="B6459" s="72">
        <v>-104.710244</v>
      </c>
    </row>
    <row r="6460" spans="1:2" x14ac:dyDescent="0.25">
      <c r="A6460" s="72">
        <v>23.724518</v>
      </c>
      <c r="B6460" s="72">
        <v>-104.72334499999999</v>
      </c>
    </row>
    <row r="6461" spans="1:2" x14ac:dyDescent="0.25">
      <c r="A6461" s="72">
        <v>23.728190999999999</v>
      </c>
      <c r="B6461" s="72">
        <v>-104.73433900000001</v>
      </c>
    </row>
    <row r="6462" spans="1:2" x14ac:dyDescent="0.25">
      <c r="A6462" s="72">
        <v>23.731864000000002</v>
      </c>
      <c r="B6462" s="72">
        <v>-104.746647</v>
      </c>
    </row>
    <row r="6463" spans="1:2" x14ac:dyDescent="0.25">
      <c r="A6463" s="72">
        <v>23.735537000000001</v>
      </c>
      <c r="B6463" s="72">
        <v>-104.759314</v>
      </c>
    </row>
    <row r="6464" spans="1:2" x14ac:dyDescent="0.25">
      <c r="A6464" s="72">
        <v>23.73921</v>
      </c>
      <c r="B6464" s="72">
        <v>-104.770763</v>
      </c>
    </row>
    <row r="6465" spans="1:2" x14ac:dyDescent="0.25">
      <c r="A6465" s="72">
        <v>23.742882999999999</v>
      </c>
      <c r="B6465" s="72">
        <v>-104.779567</v>
      </c>
    </row>
    <row r="6466" spans="1:2" x14ac:dyDescent="0.25">
      <c r="A6466" s="72">
        <v>23.746556000000002</v>
      </c>
      <c r="B6466" s="72">
        <v>-104.787674</v>
      </c>
    </row>
    <row r="6467" spans="1:2" x14ac:dyDescent="0.25">
      <c r="A6467" s="72">
        <v>23.750229999999998</v>
      </c>
      <c r="B6467" s="72">
        <v>-104.79556100000001</v>
      </c>
    </row>
    <row r="6468" spans="1:2" x14ac:dyDescent="0.25">
      <c r="A6468" s="72">
        <v>23.753903000000001</v>
      </c>
      <c r="B6468" s="72">
        <v>-104.800748</v>
      </c>
    </row>
    <row r="6469" spans="1:2" x14ac:dyDescent="0.25">
      <c r="A6469" s="72">
        <v>23.757576</v>
      </c>
      <c r="B6469" s="72">
        <v>-104.80583900000001</v>
      </c>
    </row>
    <row r="6470" spans="1:2" x14ac:dyDescent="0.25">
      <c r="A6470" s="72">
        <v>23.761248999999999</v>
      </c>
      <c r="B6470" s="72">
        <v>-104.811324</v>
      </c>
    </row>
    <row r="6471" spans="1:2" x14ac:dyDescent="0.25">
      <c r="A6471" s="72">
        <v>23.764921999999999</v>
      </c>
      <c r="B6471" s="72">
        <v>-104.815437</v>
      </c>
    </row>
    <row r="6472" spans="1:2" x14ac:dyDescent="0.25">
      <c r="A6472" s="72">
        <v>23.768595000000001</v>
      </c>
      <c r="B6472" s="72">
        <v>-104.81800200000001</v>
      </c>
    </row>
    <row r="6473" spans="1:2" x14ac:dyDescent="0.25">
      <c r="A6473" s="72">
        <v>23.772268</v>
      </c>
      <c r="B6473" s="72">
        <v>-104.820463</v>
      </c>
    </row>
    <row r="6474" spans="1:2" x14ac:dyDescent="0.25">
      <c r="A6474" s="72">
        <v>23.775941</v>
      </c>
      <c r="B6474" s="72">
        <v>-104.821985</v>
      </c>
    </row>
    <row r="6475" spans="1:2" x14ac:dyDescent="0.25">
      <c r="A6475" s="72">
        <v>23.779613999999999</v>
      </c>
      <c r="B6475" s="72">
        <v>-104.822869</v>
      </c>
    </row>
    <row r="6476" spans="1:2" x14ac:dyDescent="0.25">
      <c r="A6476" s="72">
        <v>23.783287000000001</v>
      </c>
      <c r="B6476" s="72">
        <v>-104.82011799999999</v>
      </c>
    </row>
    <row r="6477" spans="1:2" x14ac:dyDescent="0.25">
      <c r="A6477" s="72">
        <v>23.786961000000002</v>
      </c>
      <c r="B6477" s="72">
        <v>-104.817003</v>
      </c>
    </row>
    <row r="6478" spans="1:2" x14ac:dyDescent="0.25">
      <c r="A6478" s="72">
        <v>23.790634000000001</v>
      </c>
      <c r="B6478" s="72">
        <v>-104.811621</v>
      </c>
    </row>
    <row r="6479" spans="1:2" x14ac:dyDescent="0.25">
      <c r="A6479" s="72">
        <v>23.794307</v>
      </c>
      <c r="B6479" s="72">
        <v>-104.807179</v>
      </c>
    </row>
    <row r="6480" spans="1:2" x14ac:dyDescent="0.25">
      <c r="A6480" s="72">
        <v>23.797979999999999</v>
      </c>
      <c r="B6480" s="72">
        <v>-104.80394200000001</v>
      </c>
    </row>
    <row r="6481" spans="1:2" x14ac:dyDescent="0.25">
      <c r="A6481" s="72">
        <v>23.801653000000002</v>
      </c>
      <c r="B6481" s="72">
        <v>-104.80031099999999</v>
      </c>
    </row>
    <row r="6482" spans="1:2" x14ac:dyDescent="0.25">
      <c r="A6482" s="72">
        <v>23.805326000000001</v>
      </c>
      <c r="B6482" s="72">
        <v>-104.796837</v>
      </c>
    </row>
    <row r="6483" spans="1:2" x14ac:dyDescent="0.25">
      <c r="A6483" s="72">
        <v>23.808999</v>
      </c>
      <c r="B6483" s="72">
        <v>-104.793199</v>
      </c>
    </row>
    <row r="6484" spans="1:2" x14ac:dyDescent="0.25">
      <c r="A6484" s="72">
        <v>23.812671999999999</v>
      </c>
      <c r="B6484" s="72">
        <v>-104.786036</v>
      </c>
    </row>
    <row r="6485" spans="1:2" x14ac:dyDescent="0.25">
      <c r="A6485" s="72">
        <v>23.816344999999998</v>
      </c>
      <c r="B6485" s="72">
        <v>-104.779293</v>
      </c>
    </row>
    <row r="6486" spans="1:2" x14ac:dyDescent="0.25">
      <c r="A6486" s="72">
        <v>23.820018000000001</v>
      </c>
      <c r="B6486" s="72">
        <v>-104.772988</v>
      </c>
    </row>
    <row r="6487" spans="1:2" x14ac:dyDescent="0.25">
      <c r="A6487" s="72">
        <v>23.823691</v>
      </c>
      <c r="B6487" s="72">
        <v>-104.767003</v>
      </c>
    </row>
    <row r="6488" spans="1:2" x14ac:dyDescent="0.25">
      <c r="A6488" s="72">
        <v>23.827365</v>
      </c>
      <c r="B6488" s="72">
        <v>-104.761411</v>
      </c>
    </row>
    <row r="6489" spans="1:2" x14ac:dyDescent="0.25">
      <c r="A6489" s="72">
        <v>23.831037999999999</v>
      </c>
      <c r="B6489" s="72">
        <v>-104.757431</v>
      </c>
    </row>
    <row r="6490" spans="1:2" x14ac:dyDescent="0.25">
      <c r="A6490" s="72">
        <v>23.834710999999999</v>
      </c>
      <c r="B6490" s="72">
        <v>-104.752683</v>
      </c>
    </row>
    <row r="6491" spans="1:2" x14ac:dyDescent="0.25">
      <c r="A6491" s="72">
        <v>23.838384000000001</v>
      </c>
      <c r="B6491" s="72">
        <v>-104.74651799999999</v>
      </c>
    </row>
    <row r="6492" spans="1:2" x14ac:dyDescent="0.25">
      <c r="A6492" s="72">
        <v>23.842057</v>
      </c>
      <c r="B6492" s="72">
        <v>-104.742634</v>
      </c>
    </row>
    <row r="6493" spans="1:2" x14ac:dyDescent="0.25">
      <c r="A6493" s="72">
        <v>23.84573</v>
      </c>
      <c r="B6493" s="72">
        <v>-104.74575</v>
      </c>
    </row>
    <row r="6494" spans="1:2" x14ac:dyDescent="0.25">
      <c r="A6494" s="72">
        <v>23.849402999999999</v>
      </c>
      <c r="B6494" s="72">
        <v>-104.74404199999999</v>
      </c>
    </row>
    <row r="6495" spans="1:2" x14ac:dyDescent="0.25">
      <c r="A6495" s="72">
        <v>23.853076000000001</v>
      </c>
      <c r="B6495" s="72">
        <v>-104.74308000000001</v>
      </c>
    </row>
    <row r="6496" spans="1:2" x14ac:dyDescent="0.25">
      <c r="A6496" s="72">
        <v>23.856749000000001</v>
      </c>
      <c r="B6496" s="72">
        <v>-104.742481</v>
      </c>
    </row>
    <row r="6497" spans="1:2" x14ac:dyDescent="0.25">
      <c r="A6497" s="72">
        <v>23.860422</v>
      </c>
      <c r="B6497" s="72">
        <v>-104.742296</v>
      </c>
    </row>
    <row r="6498" spans="1:2" x14ac:dyDescent="0.25">
      <c r="A6498" s="72">
        <v>23.864096</v>
      </c>
      <c r="B6498" s="72">
        <v>-104.74280899999999</v>
      </c>
    </row>
    <row r="6499" spans="1:2" x14ac:dyDescent="0.25">
      <c r="A6499" s="72">
        <v>23.867768999999999</v>
      </c>
      <c r="B6499" s="72">
        <v>-104.742773</v>
      </c>
    </row>
    <row r="6500" spans="1:2" x14ac:dyDescent="0.25">
      <c r="A6500" s="72">
        <v>23.871441999999998</v>
      </c>
      <c r="B6500" s="72">
        <v>-104.74371499999999</v>
      </c>
    </row>
    <row r="6501" spans="1:2" x14ac:dyDescent="0.25">
      <c r="A6501" s="72">
        <v>23.875115000000001</v>
      </c>
      <c r="B6501" s="72">
        <v>-104.74580400000001</v>
      </c>
    </row>
    <row r="6502" spans="1:2" x14ac:dyDescent="0.25">
      <c r="A6502" s="72">
        <v>23.878788</v>
      </c>
      <c r="B6502" s="72">
        <v>-104.74687400000001</v>
      </c>
    </row>
    <row r="6503" spans="1:2" x14ac:dyDescent="0.25">
      <c r="A6503" s="72">
        <v>23.882460999999999</v>
      </c>
      <c r="B6503" s="72">
        <v>-104.748115</v>
      </c>
    </row>
    <row r="6504" spans="1:2" x14ac:dyDescent="0.25">
      <c r="A6504" s="72">
        <v>23.886133999999998</v>
      </c>
      <c r="B6504" s="72">
        <v>-104.749703</v>
      </c>
    </row>
    <row r="6505" spans="1:2" x14ac:dyDescent="0.25">
      <c r="A6505" s="72">
        <v>23.889807000000001</v>
      </c>
      <c r="B6505" s="72">
        <v>-104.751471</v>
      </c>
    </row>
    <row r="6506" spans="1:2" x14ac:dyDescent="0.25">
      <c r="A6506" s="72">
        <v>23.89348</v>
      </c>
      <c r="B6506" s="72">
        <v>-104.755196</v>
      </c>
    </row>
    <row r="6507" spans="1:2" x14ac:dyDescent="0.25">
      <c r="A6507" s="72">
        <v>23.897152999999999</v>
      </c>
      <c r="B6507" s="72">
        <v>-104.75993</v>
      </c>
    </row>
    <row r="6508" spans="1:2" x14ac:dyDescent="0.25">
      <c r="A6508" s="72">
        <v>23.900825999999999</v>
      </c>
      <c r="B6508" s="72">
        <v>-104.766471</v>
      </c>
    </row>
    <row r="6509" spans="1:2" x14ac:dyDescent="0.25">
      <c r="A6509" s="72">
        <v>23.904499999999999</v>
      </c>
      <c r="B6509" s="72">
        <v>-104.772631</v>
      </c>
    </row>
    <row r="6510" spans="1:2" x14ac:dyDescent="0.25">
      <c r="A6510" s="72">
        <v>23.908173000000001</v>
      </c>
      <c r="B6510" s="72">
        <v>-104.777704</v>
      </c>
    </row>
    <row r="6511" spans="1:2" x14ac:dyDescent="0.25">
      <c r="A6511" s="72">
        <v>23.911846000000001</v>
      </c>
      <c r="B6511" s="72">
        <v>-104.78548600000001</v>
      </c>
    </row>
    <row r="6512" spans="1:2" x14ac:dyDescent="0.25">
      <c r="A6512" s="72">
        <v>23.915519</v>
      </c>
      <c r="B6512" s="72">
        <v>-104.793352</v>
      </c>
    </row>
    <row r="6513" spans="1:2" x14ac:dyDescent="0.25">
      <c r="A6513" s="72">
        <v>23.919191999999999</v>
      </c>
      <c r="B6513" s="72">
        <v>-104.799843</v>
      </c>
    </row>
    <row r="6514" spans="1:2" x14ac:dyDescent="0.25">
      <c r="A6514" s="72">
        <v>23.922865000000002</v>
      </c>
      <c r="B6514" s="72">
        <v>-104.80836499999999</v>
      </c>
    </row>
    <row r="6515" spans="1:2" x14ac:dyDescent="0.25">
      <c r="A6515" s="72">
        <v>23.926538000000001</v>
      </c>
      <c r="B6515" s="72">
        <v>-104.816016</v>
      </c>
    </row>
    <row r="6516" spans="1:2" x14ac:dyDescent="0.25">
      <c r="A6516" s="72">
        <v>23.930211</v>
      </c>
      <c r="B6516" s="72">
        <v>-104.823251</v>
      </c>
    </row>
    <row r="6517" spans="1:2" x14ac:dyDescent="0.25">
      <c r="A6517" s="72">
        <v>23.933883999999999</v>
      </c>
      <c r="B6517" s="72">
        <v>-104.830862</v>
      </c>
    </row>
    <row r="6518" spans="1:2" x14ac:dyDescent="0.25">
      <c r="A6518" s="72">
        <v>23.937557000000002</v>
      </c>
      <c r="B6518" s="72">
        <v>-104.83931200000001</v>
      </c>
    </row>
    <row r="6519" spans="1:2" x14ac:dyDescent="0.25">
      <c r="A6519" s="72">
        <v>23.941230000000001</v>
      </c>
      <c r="B6519" s="72">
        <v>-104.846687</v>
      </c>
    </row>
    <row r="6520" spans="1:2" x14ac:dyDescent="0.25">
      <c r="A6520" s="72">
        <v>23.944904000000001</v>
      </c>
      <c r="B6520" s="72">
        <v>-104.85490900000001</v>
      </c>
    </row>
    <row r="6521" spans="1:2" x14ac:dyDescent="0.25">
      <c r="A6521" s="72">
        <v>23.948577</v>
      </c>
      <c r="B6521" s="72">
        <v>-104.86388700000001</v>
      </c>
    </row>
    <row r="6522" spans="1:2" x14ac:dyDescent="0.25">
      <c r="A6522" s="72">
        <v>23.952249999999999</v>
      </c>
      <c r="B6522" s="72">
        <v>-104.87294900000001</v>
      </c>
    </row>
    <row r="6523" spans="1:2" x14ac:dyDescent="0.25">
      <c r="A6523" s="72">
        <v>23.955922999999999</v>
      </c>
      <c r="B6523" s="72">
        <v>-104.88036200000001</v>
      </c>
    </row>
    <row r="6524" spans="1:2" x14ac:dyDescent="0.25">
      <c r="A6524" s="72">
        <v>23.959596000000001</v>
      </c>
      <c r="B6524" s="72">
        <v>-104.887657</v>
      </c>
    </row>
    <row r="6525" spans="1:2" x14ac:dyDescent="0.25">
      <c r="A6525" s="72">
        <v>23.963269</v>
      </c>
      <c r="B6525" s="72">
        <v>-104.895655</v>
      </c>
    </row>
    <row r="6526" spans="1:2" x14ac:dyDescent="0.25">
      <c r="A6526" s="72">
        <v>23.966942</v>
      </c>
      <c r="B6526" s="72">
        <v>-104.905152</v>
      </c>
    </row>
    <row r="6527" spans="1:2" x14ac:dyDescent="0.25">
      <c r="A6527" s="72">
        <v>23.970614999999999</v>
      </c>
      <c r="B6527" s="72">
        <v>-104.915961</v>
      </c>
    </row>
    <row r="6528" spans="1:2" x14ac:dyDescent="0.25">
      <c r="A6528" s="72">
        <v>23.974288000000001</v>
      </c>
      <c r="B6528" s="72">
        <v>-104.925207</v>
      </c>
    </row>
    <row r="6529" spans="1:2" x14ac:dyDescent="0.25">
      <c r="A6529" s="72">
        <v>23.977961000000001</v>
      </c>
      <c r="B6529" s="72">
        <v>-104.932851</v>
      </c>
    </row>
    <row r="6530" spans="1:2" x14ac:dyDescent="0.25">
      <c r="A6530" s="72">
        <v>23.981635000000001</v>
      </c>
      <c r="B6530" s="72">
        <v>-104.94070000000001</v>
      </c>
    </row>
    <row r="6531" spans="1:2" x14ac:dyDescent="0.25">
      <c r="A6531" s="72">
        <v>23.985308</v>
      </c>
      <c r="B6531" s="72">
        <v>-104.94638999999999</v>
      </c>
    </row>
    <row r="6532" spans="1:2" x14ac:dyDescent="0.25">
      <c r="A6532" s="72">
        <v>23.988980999999999</v>
      </c>
      <c r="B6532" s="72">
        <v>-104.951835</v>
      </c>
    </row>
    <row r="6533" spans="1:2" x14ac:dyDescent="0.25">
      <c r="A6533" s="72">
        <v>23.992654000000002</v>
      </c>
      <c r="B6533" s="72">
        <v>-104.95494600000001</v>
      </c>
    </row>
    <row r="6534" spans="1:2" x14ac:dyDescent="0.25">
      <c r="A6534" s="72">
        <v>23.996327000000001</v>
      </c>
      <c r="B6534" s="72">
        <v>-104.958414</v>
      </c>
    </row>
    <row r="6535" spans="1:2" x14ac:dyDescent="0.25">
      <c r="A6535" s="72">
        <v>24</v>
      </c>
      <c r="B6535" s="72">
        <v>-104.96030399999999</v>
      </c>
    </row>
    <row r="6536" spans="1:2" x14ac:dyDescent="0.25">
      <c r="A6536" s="72">
        <v>24.003672999999999</v>
      </c>
      <c r="B6536" s="72">
        <v>-104.963488</v>
      </c>
    </row>
    <row r="6537" spans="1:2" x14ac:dyDescent="0.25">
      <c r="A6537" s="72">
        <v>24.007345999999998</v>
      </c>
      <c r="B6537" s="72">
        <v>-104.96723900000001</v>
      </c>
    </row>
    <row r="6538" spans="1:2" x14ac:dyDescent="0.25">
      <c r="A6538" s="72">
        <v>24.011019000000001</v>
      </c>
      <c r="B6538" s="72">
        <v>-104.97126</v>
      </c>
    </row>
    <row r="6539" spans="1:2" x14ac:dyDescent="0.25">
      <c r="A6539" s="72">
        <v>24.014692</v>
      </c>
      <c r="B6539" s="72">
        <v>-104.977242</v>
      </c>
    </row>
    <row r="6540" spans="1:2" x14ac:dyDescent="0.25">
      <c r="A6540" s="72">
        <v>24.018364999999999</v>
      </c>
      <c r="B6540" s="72">
        <v>-104.983068</v>
      </c>
    </row>
    <row r="6541" spans="1:2" x14ac:dyDescent="0.25">
      <c r="A6541" s="72">
        <v>24.022038999999999</v>
      </c>
      <c r="B6541" s="72">
        <v>-104.988264</v>
      </c>
    </row>
    <row r="6542" spans="1:2" x14ac:dyDescent="0.25">
      <c r="A6542" s="72">
        <v>24.025711999999999</v>
      </c>
      <c r="B6542" s="72">
        <v>-104.991345</v>
      </c>
    </row>
    <row r="6543" spans="1:2" x14ac:dyDescent="0.25">
      <c r="A6543" s="72">
        <v>24.029385000000001</v>
      </c>
      <c r="B6543" s="72">
        <v>-104.99406399999999</v>
      </c>
    </row>
    <row r="6544" spans="1:2" x14ac:dyDescent="0.25">
      <c r="A6544" s="72">
        <v>24.033058</v>
      </c>
      <c r="B6544" s="72">
        <v>-104.995942</v>
      </c>
    </row>
    <row r="6545" spans="1:2" x14ac:dyDescent="0.25">
      <c r="A6545" s="72">
        <v>24.036731</v>
      </c>
      <c r="B6545" s="72">
        <v>-104.996945</v>
      </c>
    </row>
    <row r="6546" spans="1:2" x14ac:dyDescent="0.25">
      <c r="A6546" s="72">
        <v>24.040403999999999</v>
      </c>
      <c r="B6546" s="72">
        <v>-105.000377</v>
      </c>
    </row>
    <row r="6547" spans="1:2" x14ac:dyDescent="0.25">
      <c r="A6547" s="72">
        <v>24.044077000000001</v>
      </c>
      <c r="B6547" s="72">
        <v>-105.00376799999999</v>
      </c>
    </row>
    <row r="6548" spans="1:2" x14ac:dyDescent="0.25">
      <c r="A6548" s="72">
        <v>24.047750000000001</v>
      </c>
      <c r="B6548" s="72">
        <v>-105.00739</v>
      </c>
    </row>
    <row r="6549" spans="1:2" x14ac:dyDescent="0.25">
      <c r="A6549" s="72">
        <v>24.051423</v>
      </c>
      <c r="B6549" s="72">
        <v>-105.00977</v>
      </c>
    </row>
    <row r="6550" spans="1:2" x14ac:dyDescent="0.25">
      <c r="A6550" s="72">
        <v>24.055095999999999</v>
      </c>
      <c r="B6550" s="72">
        <v>-105.011291</v>
      </c>
    </row>
    <row r="6551" spans="1:2" x14ac:dyDescent="0.25">
      <c r="A6551" s="72">
        <v>24.058769999999999</v>
      </c>
      <c r="B6551" s="72">
        <v>-105.011313</v>
      </c>
    </row>
    <row r="6552" spans="1:2" x14ac:dyDescent="0.25">
      <c r="A6552" s="72">
        <v>24.062442999999998</v>
      </c>
      <c r="B6552" s="72">
        <v>-105.01297</v>
      </c>
    </row>
    <row r="6553" spans="1:2" x14ac:dyDescent="0.25">
      <c r="A6553" s="72">
        <v>24.066116000000001</v>
      </c>
      <c r="B6553" s="72">
        <v>-105.01694500000001</v>
      </c>
    </row>
    <row r="6554" spans="1:2" x14ac:dyDescent="0.25">
      <c r="A6554" s="72">
        <v>24.069789</v>
      </c>
      <c r="B6554" s="72">
        <v>-105.018809</v>
      </c>
    </row>
    <row r="6555" spans="1:2" x14ac:dyDescent="0.25">
      <c r="A6555" s="72">
        <v>24.073461999999999</v>
      </c>
      <c r="B6555" s="72">
        <v>-105.018457</v>
      </c>
    </row>
    <row r="6556" spans="1:2" x14ac:dyDescent="0.25">
      <c r="A6556" s="72">
        <v>24.077134999999998</v>
      </c>
      <c r="B6556" s="72">
        <v>-105.01661900000001</v>
      </c>
    </row>
    <row r="6557" spans="1:2" x14ac:dyDescent="0.25">
      <c r="A6557" s="72">
        <v>24.080808000000001</v>
      </c>
      <c r="B6557" s="72">
        <v>-105.018394</v>
      </c>
    </row>
    <row r="6558" spans="1:2" x14ac:dyDescent="0.25">
      <c r="A6558" s="72">
        <v>24.084481</v>
      </c>
      <c r="B6558" s="72">
        <v>-105.023472</v>
      </c>
    </row>
    <row r="6559" spans="1:2" x14ac:dyDescent="0.25">
      <c r="A6559" s="72">
        <v>24.088153999999999</v>
      </c>
      <c r="B6559" s="72">
        <v>-105.02625399999999</v>
      </c>
    </row>
    <row r="6560" spans="1:2" x14ac:dyDescent="0.25">
      <c r="A6560" s="72">
        <v>24.091826999999999</v>
      </c>
      <c r="B6560" s="72">
        <v>-105.02731199999999</v>
      </c>
    </row>
    <row r="6561" spans="1:2" x14ac:dyDescent="0.25">
      <c r="A6561" s="72">
        <v>24.095500000000001</v>
      </c>
      <c r="B6561" s="72">
        <v>-105.026686</v>
      </c>
    </row>
    <row r="6562" spans="1:2" x14ac:dyDescent="0.25">
      <c r="A6562" s="72">
        <v>24.099174000000001</v>
      </c>
      <c r="B6562" s="72">
        <v>-105.02659199999999</v>
      </c>
    </row>
    <row r="6563" spans="1:2" x14ac:dyDescent="0.25">
      <c r="A6563" s="72">
        <v>24.102847000000001</v>
      </c>
      <c r="B6563" s="72">
        <v>-105.02654</v>
      </c>
    </row>
    <row r="6564" spans="1:2" x14ac:dyDescent="0.25">
      <c r="A6564" s="72">
        <v>24.10652</v>
      </c>
      <c r="B6564" s="72">
        <v>-105.02492100000001</v>
      </c>
    </row>
    <row r="6565" spans="1:2" x14ac:dyDescent="0.25">
      <c r="A6565" s="72">
        <v>24.110192999999999</v>
      </c>
      <c r="B6565" s="72">
        <v>-105.02357499999999</v>
      </c>
    </row>
    <row r="6566" spans="1:2" x14ac:dyDescent="0.25">
      <c r="A6566" s="72">
        <v>24.113866000000002</v>
      </c>
      <c r="B6566" s="72">
        <v>-105.024484</v>
      </c>
    </row>
    <row r="6567" spans="1:2" x14ac:dyDescent="0.25">
      <c r="A6567" s="72">
        <v>24.117539000000001</v>
      </c>
      <c r="B6567" s="72">
        <v>-105.02529699999999</v>
      </c>
    </row>
    <row r="6568" spans="1:2" x14ac:dyDescent="0.25">
      <c r="A6568" s="72">
        <v>24.121212</v>
      </c>
      <c r="B6568" s="72">
        <v>-105.02655300000001</v>
      </c>
    </row>
    <row r="6569" spans="1:2" x14ac:dyDescent="0.25">
      <c r="A6569" s="72">
        <v>24.124884999999999</v>
      </c>
      <c r="B6569" s="72">
        <v>-105.028064</v>
      </c>
    </row>
    <row r="6570" spans="1:2" x14ac:dyDescent="0.25">
      <c r="A6570" s="72">
        <v>24.128558000000002</v>
      </c>
      <c r="B6570" s="72">
        <v>-105.031626</v>
      </c>
    </row>
    <row r="6571" spans="1:2" x14ac:dyDescent="0.25">
      <c r="A6571" s="72">
        <v>24.132231000000001</v>
      </c>
      <c r="B6571" s="72">
        <v>-105.034305</v>
      </c>
    </row>
    <row r="6572" spans="1:2" x14ac:dyDescent="0.25">
      <c r="A6572" s="72">
        <v>24.135904</v>
      </c>
      <c r="B6572" s="72">
        <v>-105.035417</v>
      </c>
    </row>
    <row r="6573" spans="1:2" x14ac:dyDescent="0.25">
      <c r="A6573" s="72">
        <v>24.139578</v>
      </c>
      <c r="B6573" s="72">
        <v>-105.037674</v>
      </c>
    </row>
    <row r="6574" spans="1:2" x14ac:dyDescent="0.25">
      <c r="A6574" s="72">
        <v>24.143250999999999</v>
      </c>
      <c r="B6574" s="72">
        <v>-105.040126</v>
      </c>
    </row>
    <row r="6575" spans="1:2" x14ac:dyDescent="0.25">
      <c r="A6575" s="72">
        <v>24.146923999999999</v>
      </c>
      <c r="B6575" s="72">
        <v>-105.042278</v>
      </c>
    </row>
    <row r="6576" spans="1:2" x14ac:dyDescent="0.25">
      <c r="A6576" s="72">
        <v>24.150597000000001</v>
      </c>
      <c r="B6576" s="72">
        <v>-105.045428</v>
      </c>
    </row>
    <row r="6577" spans="1:2" x14ac:dyDescent="0.25">
      <c r="A6577" s="72">
        <v>24.15427</v>
      </c>
      <c r="B6577" s="72">
        <v>-105.04922999999999</v>
      </c>
    </row>
    <row r="6578" spans="1:2" x14ac:dyDescent="0.25">
      <c r="A6578" s="72">
        <v>24.157943</v>
      </c>
      <c r="B6578" s="72">
        <v>-105.05242800000001</v>
      </c>
    </row>
    <row r="6579" spans="1:2" x14ac:dyDescent="0.25">
      <c r="A6579" s="72">
        <v>24.161615999999999</v>
      </c>
      <c r="B6579" s="72">
        <v>-105.056838</v>
      </c>
    </row>
    <row r="6580" spans="1:2" x14ac:dyDescent="0.25">
      <c r="A6580" s="72">
        <v>24.165289000000001</v>
      </c>
      <c r="B6580" s="72">
        <v>-105.06195700000001</v>
      </c>
    </row>
    <row r="6581" spans="1:2" x14ac:dyDescent="0.25">
      <c r="A6581" s="72">
        <v>24.168962000000001</v>
      </c>
      <c r="B6581" s="72">
        <v>-105.06618</v>
      </c>
    </row>
    <row r="6582" spans="1:2" x14ac:dyDescent="0.25">
      <c r="A6582" s="72">
        <v>24.172635</v>
      </c>
      <c r="B6582" s="72">
        <v>-105.07234</v>
      </c>
    </row>
    <row r="6583" spans="1:2" x14ac:dyDescent="0.25">
      <c r="A6583" s="72">
        <v>24.176309</v>
      </c>
      <c r="B6583" s="72">
        <v>-105.07978799999999</v>
      </c>
    </row>
    <row r="6584" spans="1:2" x14ac:dyDescent="0.25">
      <c r="A6584" s="72">
        <v>24.179981999999999</v>
      </c>
      <c r="B6584" s="72">
        <v>-105.085762</v>
      </c>
    </row>
    <row r="6585" spans="1:2" x14ac:dyDescent="0.25">
      <c r="A6585" s="72">
        <v>24.183655000000002</v>
      </c>
      <c r="B6585" s="72">
        <v>-105.09172599999999</v>
      </c>
    </row>
    <row r="6586" spans="1:2" x14ac:dyDescent="0.25">
      <c r="A6586" s="72">
        <v>24.187328000000001</v>
      </c>
      <c r="B6586" s="72">
        <v>-105.096296</v>
      </c>
    </row>
    <row r="6587" spans="1:2" x14ac:dyDescent="0.25">
      <c r="A6587" s="72">
        <v>24.191001</v>
      </c>
      <c r="B6587" s="72">
        <v>-105.10213400000001</v>
      </c>
    </row>
    <row r="6588" spans="1:2" x14ac:dyDescent="0.25">
      <c r="A6588" s="72">
        <v>24.194673999999999</v>
      </c>
      <c r="B6588" s="72">
        <v>-105.10785</v>
      </c>
    </row>
    <row r="6589" spans="1:2" x14ac:dyDescent="0.25">
      <c r="A6589" s="72">
        <v>24.198346999999998</v>
      </c>
      <c r="B6589" s="72">
        <v>-105.114248</v>
      </c>
    </row>
    <row r="6590" spans="1:2" x14ac:dyDescent="0.25">
      <c r="A6590" s="72">
        <v>24.202020000000001</v>
      </c>
      <c r="B6590" s="72">
        <v>-105.122191</v>
      </c>
    </row>
    <row r="6591" spans="1:2" x14ac:dyDescent="0.25">
      <c r="A6591" s="72">
        <v>24.205693</v>
      </c>
      <c r="B6591" s="72">
        <v>-105.13182500000001</v>
      </c>
    </row>
    <row r="6592" spans="1:2" x14ac:dyDescent="0.25">
      <c r="A6592" s="72">
        <v>24.209365999999999</v>
      </c>
      <c r="B6592" s="72">
        <v>-105.14209700000001</v>
      </c>
    </row>
    <row r="6593" spans="1:2" x14ac:dyDescent="0.25">
      <c r="A6593" s="72">
        <v>24.213038999999998</v>
      </c>
      <c r="B6593" s="72">
        <v>-105.15073599999999</v>
      </c>
    </row>
    <row r="6594" spans="1:2" x14ac:dyDescent="0.25">
      <c r="A6594" s="72">
        <v>24.216712999999999</v>
      </c>
      <c r="B6594" s="72">
        <v>-105.15963000000001</v>
      </c>
    </row>
    <row r="6595" spans="1:2" x14ac:dyDescent="0.25">
      <c r="A6595" s="72">
        <v>24.220386000000001</v>
      </c>
      <c r="B6595" s="72">
        <v>-105.168758</v>
      </c>
    </row>
    <row r="6596" spans="1:2" x14ac:dyDescent="0.25">
      <c r="A6596" s="72">
        <v>24.224059</v>
      </c>
      <c r="B6596" s="72">
        <v>-105.17712899999999</v>
      </c>
    </row>
    <row r="6597" spans="1:2" x14ac:dyDescent="0.25">
      <c r="A6597" s="72">
        <v>24.227732</v>
      </c>
      <c r="B6597" s="72">
        <v>-105.186258</v>
      </c>
    </row>
    <row r="6598" spans="1:2" x14ac:dyDescent="0.25">
      <c r="A6598" s="72">
        <v>24.231404999999999</v>
      </c>
      <c r="B6598" s="72">
        <v>-105.195645</v>
      </c>
    </row>
    <row r="6599" spans="1:2" x14ac:dyDescent="0.25">
      <c r="A6599" s="72">
        <v>24.235078000000001</v>
      </c>
      <c r="B6599" s="72">
        <v>-105.20415</v>
      </c>
    </row>
    <row r="6600" spans="1:2" x14ac:dyDescent="0.25">
      <c r="A6600" s="72">
        <v>24.238751000000001</v>
      </c>
      <c r="B6600" s="72">
        <v>-105.21410899999999</v>
      </c>
    </row>
    <row r="6601" spans="1:2" x14ac:dyDescent="0.25">
      <c r="A6601" s="72">
        <v>24.242424</v>
      </c>
      <c r="B6601" s="72">
        <v>-105.22174200000001</v>
      </c>
    </row>
    <row r="6602" spans="1:2" x14ac:dyDescent="0.25">
      <c r="A6602" s="72">
        <v>24.246096999999999</v>
      </c>
      <c r="B6602" s="72">
        <v>-105.22814099999999</v>
      </c>
    </row>
    <row r="6603" spans="1:2" x14ac:dyDescent="0.25">
      <c r="A6603" s="72">
        <v>24.249770000000002</v>
      </c>
      <c r="B6603" s="72">
        <v>-105.234256</v>
      </c>
    </row>
    <row r="6604" spans="1:2" x14ac:dyDescent="0.25">
      <c r="A6604" s="72">
        <v>24.253443999999998</v>
      </c>
      <c r="B6604" s="72">
        <v>-105.239915</v>
      </c>
    </row>
    <row r="6605" spans="1:2" x14ac:dyDescent="0.25">
      <c r="A6605" s="72">
        <v>24.257117000000001</v>
      </c>
      <c r="B6605" s="72">
        <v>-105.246274</v>
      </c>
    </row>
    <row r="6606" spans="1:2" x14ac:dyDescent="0.25">
      <c r="A6606" s="72">
        <v>24.26079</v>
      </c>
      <c r="B6606" s="72">
        <v>-105.255093</v>
      </c>
    </row>
    <row r="6607" spans="1:2" x14ac:dyDescent="0.25">
      <c r="A6607" s="72">
        <v>24.264462999999999</v>
      </c>
      <c r="B6607" s="72">
        <v>-105.262283</v>
      </c>
    </row>
    <row r="6608" spans="1:2" x14ac:dyDescent="0.25">
      <c r="A6608" s="72">
        <v>24.268135999999998</v>
      </c>
      <c r="B6608" s="72">
        <v>-105.264695</v>
      </c>
    </row>
    <row r="6609" spans="1:2" x14ac:dyDescent="0.25">
      <c r="A6609" s="72">
        <v>24.271809000000001</v>
      </c>
      <c r="B6609" s="72">
        <v>-105.265669</v>
      </c>
    </row>
    <row r="6610" spans="1:2" x14ac:dyDescent="0.25">
      <c r="A6610" s="72">
        <v>24.275482</v>
      </c>
      <c r="B6610" s="72">
        <v>-105.268107</v>
      </c>
    </row>
    <row r="6611" spans="1:2" x14ac:dyDescent="0.25">
      <c r="A6611" s="72">
        <v>24.279154999999999</v>
      </c>
      <c r="B6611" s="72">
        <v>-105.27077</v>
      </c>
    </row>
    <row r="6612" spans="1:2" x14ac:dyDescent="0.25">
      <c r="A6612" s="72">
        <v>24.282827999999999</v>
      </c>
      <c r="B6612" s="72">
        <v>-105.268925</v>
      </c>
    </row>
    <row r="6613" spans="1:2" x14ac:dyDescent="0.25">
      <c r="A6613" s="72">
        <v>24.286501000000001</v>
      </c>
      <c r="B6613" s="72">
        <v>-105.26581</v>
      </c>
    </row>
    <row r="6614" spans="1:2" x14ac:dyDescent="0.25">
      <c r="A6614" s="72">
        <v>24.290174</v>
      </c>
      <c r="B6614" s="72">
        <v>-105.261454</v>
      </c>
    </row>
    <row r="6615" spans="1:2" x14ac:dyDescent="0.25">
      <c r="A6615" s="72">
        <v>24.293848000000001</v>
      </c>
      <c r="B6615" s="72">
        <v>-105.25434</v>
      </c>
    </row>
    <row r="6616" spans="1:2" x14ac:dyDescent="0.25">
      <c r="A6616" s="72">
        <v>24.297521</v>
      </c>
      <c r="B6616" s="72">
        <v>-105.248059</v>
      </c>
    </row>
    <row r="6617" spans="1:2" x14ac:dyDescent="0.25">
      <c r="A6617" s="72">
        <v>24.301193999999999</v>
      </c>
      <c r="B6617" s="72">
        <v>-105.239784</v>
      </c>
    </row>
    <row r="6618" spans="1:2" x14ac:dyDescent="0.25">
      <c r="A6618" s="72">
        <v>24.304867000000002</v>
      </c>
      <c r="B6618" s="72">
        <v>-105.230391</v>
      </c>
    </row>
    <row r="6619" spans="1:2" x14ac:dyDescent="0.25">
      <c r="A6619" s="72">
        <v>24.308540000000001</v>
      </c>
      <c r="B6619" s="72">
        <v>-105.220095</v>
      </c>
    </row>
    <row r="6620" spans="1:2" x14ac:dyDescent="0.25">
      <c r="A6620" s="72">
        <v>24.312213</v>
      </c>
      <c r="B6620" s="72">
        <v>-105.204854</v>
      </c>
    </row>
    <row r="6621" spans="1:2" x14ac:dyDescent="0.25">
      <c r="A6621" s="72">
        <v>24.315885999999999</v>
      </c>
      <c r="B6621" s="72">
        <v>-105.187359</v>
      </c>
    </row>
    <row r="6622" spans="1:2" x14ac:dyDescent="0.25">
      <c r="A6622" s="72">
        <v>24.319559000000002</v>
      </c>
      <c r="B6622" s="72">
        <v>-105.172797</v>
      </c>
    </row>
    <row r="6623" spans="1:2" x14ac:dyDescent="0.25">
      <c r="A6623" s="72">
        <v>24.323232000000001</v>
      </c>
      <c r="B6623" s="72">
        <v>-105.15566</v>
      </c>
    </row>
    <row r="6624" spans="1:2" x14ac:dyDescent="0.25">
      <c r="A6624" s="72">
        <v>24.326905</v>
      </c>
      <c r="B6624" s="72">
        <v>-105.140659</v>
      </c>
    </row>
    <row r="6625" spans="1:2" x14ac:dyDescent="0.25">
      <c r="A6625" s="72">
        <v>24.330579</v>
      </c>
      <c r="B6625" s="72">
        <v>-105.125461</v>
      </c>
    </row>
    <row r="6626" spans="1:2" x14ac:dyDescent="0.25">
      <c r="A6626" s="72">
        <v>24.334251999999999</v>
      </c>
      <c r="B6626" s="72">
        <v>-105.109719</v>
      </c>
    </row>
    <row r="6627" spans="1:2" x14ac:dyDescent="0.25">
      <c r="A6627" s="72">
        <v>24.337924999999998</v>
      </c>
      <c r="B6627" s="72">
        <v>-105.09156400000001</v>
      </c>
    </row>
    <row r="6628" spans="1:2" x14ac:dyDescent="0.25">
      <c r="A6628" s="72">
        <v>24.341598000000001</v>
      </c>
      <c r="B6628" s="72">
        <v>-105.07326</v>
      </c>
    </row>
    <row r="6629" spans="1:2" x14ac:dyDescent="0.25">
      <c r="A6629" s="72">
        <v>24.345271</v>
      </c>
      <c r="B6629" s="72">
        <v>-105.05110999999999</v>
      </c>
    </row>
    <row r="6630" spans="1:2" x14ac:dyDescent="0.25">
      <c r="A6630" s="72">
        <v>24.348943999999999</v>
      </c>
      <c r="B6630" s="72">
        <v>-105.02525300000001</v>
      </c>
    </row>
    <row r="6631" spans="1:2" x14ac:dyDescent="0.25">
      <c r="A6631" s="72">
        <v>24.352616999999999</v>
      </c>
      <c r="B6631" s="72">
        <v>-105.000123</v>
      </c>
    </row>
    <row r="6632" spans="1:2" x14ac:dyDescent="0.25">
      <c r="A6632" s="72">
        <v>24.356290000000001</v>
      </c>
      <c r="B6632" s="72">
        <v>-104.972431</v>
      </c>
    </row>
    <row r="6633" spans="1:2" x14ac:dyDescent="0.25">
      <c r="A6633" s="72">
        <v>24.359963</v>
      </c>
      <c r="B6633" s="72">
        <v>-104.943138</v>
      </c>
    </row>
    <row r="6634" spans="1:2" x14ac:dyDescent="0.25">
      <c r="A6634" s="72">
        <v>24.363636</v>
      </c>
      <c r="B6634" s="72">
        <v>-104.914327</v>
      </c>
    </row>
    <row r="6635" spans="1:2" x14ac:dyDescent="0.25">
      <c r="A6635" s="72">
        <v>24.367308999999999</v>
      </c>
      <c r="B6635" s="72">
        <v>-104.884844</v>
      </c>
    </row>
    <row r="6636" spans="1:2" x14ac:dyDescent="0.25">
      <c r="A6636" s="72">
        <v>24.370982999999999</v>
      </c>
      <c r="B6636" s="72">
        <v>-104.85383299999999</v>
      </c>
    </row>
    <row r="6637" spans="1:2" x14ac:dyDescent="0.25">
      <c r="A6637" s="72">
        <v>24.374656000000002</v>
      </c>
      <c r="B6637" s="72">
        <v>-104.814611</v>
      </c>
    </row>
    <row r="6638" spans="1:2" x14ac:dyDescent="0.25">
      <c r="A6638" s="72">
        <v>24.378329000000001</v>
      </c>
      <c r="B6638" s="72">
        <v>-104.78379200000001</v>
      </c>
    </row>
    <row r="6639" spans="1:2" x14ac:dyDescent="0.25">
      <c r="A6639" s="72">
        <v>24.382002</v>
      </c>
      <c r="B6639" s="72">
        <v>-104.753395</v>
      </c>
    </row>
    <row r="6640" spans="1:2" x14ac:dyDescent="0.25">
      <c r="A6640" s="72">
        <v>24.385674999999999</v>
      </c>
      <c r="B6640" s="72">
        <v>-104.722099</v>
      </c>
    </row>
    <row r="6641" spans="1:2" x14ac:dyDescent="0.25">
      <c r="A6641" s="72">
        <v>24.389347999999998</v>
      </c>
      <c r="B6641" s="72">
        <v>-104.689331</v>
      </c>
    </row>
    <row r="6642" spans="1:2" x14ac:dyDescent="0.25">
      <c r="A6642" s="72">
        <v>24.393021000000001</v>
      </c>
      <c r="B6642" s="72">
        <v>-104.65779499999999</v>
      </c>
    </row>
    <row r="6643" spans="1:2" x14ac:dyDescent="0.25">
      <c r="A6643" s="72">
        <v>24.396694</v>
      </c>
      <c r="B6643" s="72">
        <v>-104.628508</v>
      </c>
    </row>
    <row r="6644" spans="1:2" x14ac:dyDescent="0.25">
      <c r="A6644" s="72">
        <v>24.400366999999999</v>
      </c>
      <c r="B6644" s="72">
        <v>-104.60014099999999</v>
      </c>
    </row>
    <row r="6645" spans="1:2" x14ac:dyDescent="0.25">
      <c r="A6645" s="72">
        <v>24.404039999999998</v>
      </c>
      <c r="B6645" s="72">
        <v>-104.57308500000001</v>
      </c>
    </row>
    <row r="6646" spans="1:2" x14ac:dyDescent="0.25">
      <c r="A6646" s="72">
        <v>24.407713000000001</v>
      </c>
      <c r="B6646" s="72">
        <v>-104.546189</v>
      </c>
    </row>
    <row r="6647" spans="1:2" x14ac:dyDescent="0.25">
      <c r="A6647" s="72">
        <v>24.411387000000001</v>
      </c>
      <c r="B6647" s="72">
        <v>-104.518236</v>
      </c>
    </row>
    <row r="6648" spans="1:2" x14ac:dyDescent="0.25">
      <c r="A6648" s="72">
        <v>24.41506</v>
      </c>
      <c r="B6648" s="72">
        <v>-104.492092</v>
      </c>
    </row>
    <row r="6649" spans="1:2" x14ac:dyDescent="0.25">
      <c r="A6649" s="72">
        <v>24.418733</v>
      </c>
      <c r="B6649" s="72">
        <v>-104.46835299999999</v>
      </c>
    </row>
    <row r="6650" spans="1:2" x14ac:dyDescent="0.25">
      <c r="A6650" s="72">
        <v>24.422405999999999</v>
      </c>
      <c r="B6650" s="72">
        <v>-104.446775</v>
      </c>
    </row>
    <row r="6651" spans="1:2" x14ac:dyDescent="0.25">
      <c r="A6651" s="72">
        <v>24.426079000000001</v>
      </c>
      <c r="B6651" s="72">
        <v>-104.424677</v>
      </c>
    </row>
    <row r="6652" spans="1:2" x14ac:dyDescent="0.25">
      <c r="A6652" s="72">
        <v>24.429752000000001</v>
      </c>
      <c r="B6652" s="72">
        <v>-104.403381</v>
      </c>
    </row>
    <row r="6653" spans="1:2" x14ac:dyDescent="0.25">
      <c r="A6653" s="72">
        <v>24.433425</v>
      </c>
      <c r="B6653" s="72">
        <v>-104.385828</v>
      </c>
    </row>
    <row r="6654" spans="1:2" x14ac:dyDescent="0.25">
      <c r="A6654" s="72">
        <v>24.437097999999999</v>
      </c>
      <c r="B6654" s="72">
        <v>-104.369647</v>
      </c>
    </row>
    <row r="6655" spans="1:2" x14ac:dyDescent="0.25">
      <c r="A6655" s="72">
        <v>24.440771000000002</v>
      </c>
      <c r="B6655" s="72">
        <v>-104.355555</v>
      </c>
    </row>
    <row r="6656" spans="1:2" x14ac:dyDescent="0.25">
      <c r="A6656" s="72">
        <v>24.444444000000001</v>
      </c>
      <c r="B6656" s="72">
        <v>-104.34326</v>
      </c>
    </row>
    <row r="6657" spans="1:2" x14ac:dyDescent="0.25">
      <c r="A6657" s="72">
        <v>24.448118000000001</v>
      </c>
      <c r="B6657" s="72">
        <v>-104.33350900000001</v>
      </c>
    </row>
    <row r="6658" spans="1:2" x14ac:dyDescent="0.25">
      <c r="A6658" s="72">
        <v>24.451791</v>
      </c>
      <c r="B6658" s="72">
        <v>-104.326488</v>
      </c>
    </row>
    <row r="6659" spans="1:2" x14ac:dyDescent="0.25">
      <c r="A6659" s="72">
        <v>24.455463999999999</v>
      </c>
      <c r="B6659" s="72">
        <v>-104.321009</v>
      </c>
    </row>
    <row r="6660" spans="1:2" x14ac:dyDescent="0.25">
      <c r="A6660" s="72">
        <v>24.459136999999998</v>
      </c>
      <c r="B6660" s="72">
        <v>-104.31694</v>
      </c>
    </row>
    <row r="6661" spans="1:2" x14ac:dyDescent="0.25">
      <c r="A6661" s="72">
        <v>24.462810000000001</v>
      </c>
      <c r="B6661" s="72">
        <v>-104.314921</v>
      </c>
    </row>
    <row r="6662" spans="1:2" x14ac:dyDescent="0.25">
      <c r="A6662" s="72">
        <v>24.466483</v>
      </c>
      <c r="B6662" s="72">
        <v>-104.31556</v>
      </c>
    </row>
    <row r="6663" spans="1:2" x14ac:dyDescent="0.25">
      <c r="A6663" s="72">
        <v>24.470155999999999</v>
      </c>
      <c r="B6663" s="72">
        <v>-104.31731600000001</v>
      </c>
    </row>
    <row r="6664" spans="1:2" x14ac:dyDescent="0.25">
      <c r="A6664" s="72">
        <v>24.473828999999999</v>
      </c>
      <c r="B6664" s="72">
        <v>-104.321026</v>
      </c>
    </row>
    <row r="6665" spans="1:2" x14ac:dyDescent="0.25">
      <c r="A6665" s="72">
        <v>24.477502000000001</v>
      </c>
      <c r="B6665" s="72">
        <v>-104.326532</v>
      </c>
    </row>
    <row r="6666" spans="1:2" x14ac:dyDescent="0.25">
      <c r="A6666" s="72">
        <v>24.481175</v>
      </c>
      <c r="B6666" s="72">
        <v>-104.335684</v>
      </c>
    </row>
    <row r="6667" spans="1:2" x14ac:dyDescent="0.25">
      <c r="A6667" s="72">
        <v>24.484848</v>
      </c>
      <c r="B6667" s="72">
        <v>-104.34748399999999</v>
      </c>
    </row>
    <row r="6668" spans="1:2" x14ac:dyDescent="0.25">
      <c r="A6668" s="72">
        <v>24.488522</v>
      </c>
      <c r="B6668" s="72">
        <v>-104.360274</v>
      </c>
    </row>
    <row r="6669" spans="1:2" x14ac:dyDescent="0.25">
      <c r="A6669" s="72">
        <v>24.492194999999999</v>
      </c>
      <c r="B6669" s="72">
        <v>-104.374506</v>
      </c>
    </row>
    <row r="6670" spans="1:2" x14ac:dyDescent="0.25">
      <c r="A6670" s="72">
        <v>24.495868000000002</v>
      </c>
      <c r="B6670" s="72">
        <v>-104.391321</v>
      </c>
    </row>
    <row r="6671" spans="1:2" x14ac:dyDescent="0.25">
      <c r="A6671" s="72">
        <v>24.499541000000001</v>
      </c>
      <c r="B6671" s="72">
        <v>-104.41002899999999</v>
      </c>
    </row>
    <row r="6672" spans="1:2" x14ac:dyDescent="0.25">
      <c r="A6672" s="72">
        <v>24.503214</v>
      </c>
      <c r="B6672" s="72">
        <v>-104.43019099999999</v>
      </c>
    </row>
    <row r="6673" spans="1:2" x14ac:dyDescent="0.25">
      <c r="A6673" s="72">
        <v>24.506886999999999</v>
      </c>
      <c r="B6673" s="72">
        <v>-104.450973</v>
      </c>
    </row>
    <row r="6674" spans="1:2" x14ac:dyDescent="0.25">
      <c r="A6674" s="72">
        <v>24.510560000000002</v>
      </c>
      <c r="B6674" s="72">
        <v>-104.472492</v>
      </c>
    </row>
    <row r="6675" spans="1:2" x14ac:dyDescent="0.25">
      <c r="A6675" s="72">
        <v>24.514233000000001</v>
      </c>
      <c r="B6675" s="72">
        <v>-104.495992</v>
      </c>
    </row>
    <row r="6676" spans="1:2" x14ac:dyDescent="0.25">
      <c r="A6676" s="72">
        <v>24.517906</v>
      </c>
      <c r="B6676" s="72">
        <v>-104.5211</v>
      </c>
    </row>
    <row r="6677" spans="1:2" x14ac:dyDescent="0.25">
      <c r="A6677" s="72">
        <v>24.521578999999999</v>
      </c>
      <c r="B6677" s="72">
        <v>-104.547129</v>
      </c>
    </row>
    <row r="6678" spans="1:2" x14ac:dyDescent="0.25">
      <c r="A6678" s="72">
        <v>24.525252999999999</v>
      </c>
      <c r="B6678" s="72">
        <v>-104.574288</v>
      </c>
    </row>
    <row r="6679" spans="1:2" x14ac:dyDescent="0.25">
      <c r="A6679" s="72">
        <v>24.528925999999998</v>
      </c>
      <c r="B6679" s="72">
        <v>-104.601547</v>
      </c>
    </row>
    <row r="6680" spans="1:2" x14ac:dyDescent="0.25">
      <c r="A6680" s="72">
        <v>24.532599000000001</v>
      </c>
      <c r="B6680" s="72">
        <v>-104.63085700000001</v>
      </c>
    </row>
    <row r="6681" spans="1:2" x14ac:dyDescent="0.25">
      <c r="A6681" s="72">
        <v>24.536272</v>
      </c>
      <c r="B6681" s="72">
        <v>-104.659812</v>
      </c>
    </row>
    <row r="6682" spans="1:2" x14ac:dyDescent="0.25">
      <c r="A6682" s="72">
        <v>24.539944999999999</v>
      </c>
      <c r="B6682" s="72">
        <v>-104.68977099999999</v>
      </c>
    </row>
    <row r="6683" spans="1:2" x14ac:dyDescent="0.25">
      <c r="A6683" s="72">
        <v>24.543617999999999</v>
      </c>
      <c r="B6683" s="72">
        <v>-104.71997</v>
      </c>
    </row>
    <row r="6684" spans="1:2" x14ac:dyDescent="0.25">
      <c r="A6684" s="72">
        <v>24.547291000000001</v>
      </c>
      <c r="B6684" s="72">
        <v>-104.747895</v>
      </c>
    </row>
    <row r="6685" spans="1:2" x14ac:dyDescent="0.25">
      <c r="A6685" s="72">
        <v>24.550964</v>
      </c>
      <c r="B6685" s="72">
        <v>-104.774501</v>
      </c>
    </row>
    <row r="6686" spans="1:2" x14ac:dyDescent="0.25">
      <c r="A6686" s="72">
        <v>24.554637</v>
      </c>
      <c r="B6686" s="72">
        <v>-104.80175699999999</v>
      </c>
    </row>
    <row r="6687" spans="1:2" x14ac:dyDescent="0.25">
      <c r="A6687" s="72">
        <v>24.558309999999999</v>
      </c>
      <c r="B6687" s="72">
        <v>-104.827941</v>
      </c>
    </row>
    <row r="6688" spans="1:2" x14ac:dyDescent="0.25">
      <c r="A6688" s="72">
        <v>24.561983000000001</v>
      </c>
      <c r="B6688" s="72">
        <v>-104.8524</v>
      </c>
    </row>
    <row r="6689" spans="1:2" x14ac:dyDescent="0.25">
      <c r="A6689" s="72">
        <v>24.565657000000002</v>
      </c>
      <c r="B6689" s="72">
        <v>-104.876006</v>
      </c>
    </row>
    <row r="6690" spans="1:2" x14ac:dyDescent="0.25">
      <c r="A6690" s="72">
        <v>24.569330000000001</v>
      </c>
      <c r="B6690" s="72">
        <v>-104.89557000000001</v>
      </c>
    </row>
    <row r="6691" spans="1:2" x14ac:dyDescent="0.25">
      <c r="A6691" s="72">
        <v>24.573003</v>
      </c>
      <c r="B6691" s="72">
        <v>-104.91372200000001</v>
      </c>
    </row>
    <row r="6692" spans="1:2" x14ac:dyDescent="0.25">
      <c r="A6692" s="72">
        <v>24.576675999999999</v>
      </c>
      <c r="B6692" s="72">
        <v>-104.927826</v>
      </c>
    </row>
    <row r="6693" spans="1:2" x14ac:dyDescent="0.25">
      <c r="A6693" s="72">
        <v>24.580348999999998</v>
      </c>
      <c r="B6693" s="72">
        <v>-104.930592</v>
      </c>
    </row>
    <row r="6694" spans="1:2" x14ac:dyDescent="0.25">
      <c r="A6694" s="72">
        <v>24.584022000000001</v>
      </c>
      <c r="B6694" s="72">
        <v>-104.92933600000001</v>
      </c>
    </row>
    <row r="6695" spans="1:2" x14ac:dyDescent="0.25">
      <c r="A6695" s="72">
        <v>24.587695</v>
      </c>
      <c r="B6695" s="72">
        <v>-104.924986</v>
      </c>
    </row>
    <row r="6696" spans="1:2" x14ac:dyDescent="0.25">
      <c r="A6696" s="72">
        <v>24.591367999999999</v>
      </c>
      <c r="B6696" s="72">
        <v>-104.913282</v>
      </c>
    </row>
    <row r="6697" spans="1:2" x14ac:dyDescent="0.25">
      <c r="A6697" s="72">
        <v>24.595040999999998</v>
      </c>
      <c r="B6697" s="72">
        <v>-104.89321200000001</v>
      </c>
    </row>
    <row r="6698" spans="1:2" x14ac:dyDescent="0.25">
      <c r="A6698" s="72">
        <v>24.598714000000001</v>
      </c>
      <c r="B6698" s="72">
        <v>-104.863722</v>
      </c>
    </row>
    <row r="6699" spans="1:2" x14ac:dyDescent="0.25">
      <c r="A6699" s="72">
        <v>24.602388000000001</v>
      </c>
      <c r="B6699" s="72">
        <v>-104.826607</v>
      </c>
    </row>
    <row r="6700" spans="1:2" x14ac:dyDescent="0.25">
      <c r="A6700" s="72">
        <v>24.606061</v>
      </c>
      <c r="B6700" s="72">
        <v>-104.7908</v>
      </c>
    </row>
    <row r="6701" spans="1:2" x14ac:dyDescent="0.25">
      <c r="A6701" s="72">
        <v>24.609734</v>
      </c>
      <c r="B6701" s="72">
        <v>-104.75619399999999</v>
      </c>
    </row>
    <row r="6702" spans="1:2" x14ac:dyDescent="0.25">
      <c r="A6702" s="72">
        <v>24.613406999999999</v>
      </c>
      <c r="B6702" s="72">
        <v>-104.72164100000001</v>
      </c>
    </row>
    <row r="6703" spans="1:2" x14ac:dyDescent="0.25">
      <c r="A6703" s="72">
        <v>24.617080000000001</v>
      </c>
      <c r="B6703" s="72">
        <v>-104.68669199999999</v>
      </c>
    </row>
    <row r="6704" spans="1:2" x14ac:dyDescent="0.25">
      <c r="A6704" s="72">
        <v>24.620753000000001</v>
      </c>
      <c r="B6704" s="72">
        <v>-104.643384</v>
      </c>
    </row>
    <row r="6705" spans="1:2" x14ac:dyDescent="0.25">
      <c r="A6705" s="72">
        <v>24.624426</v>
      </c>
      <c r="B6705" s="72">
        <v>-104.596316</v>
      </c>
    </row>
    <row r="6706" spans="1:2" x14ac:dyDescent="0.25">
      <c r="A6706" s="72">
        <v>24.628098999999999</v>
      </c>
      <c r="B6706" s="72">
        <v>-104.548804</v>
      </c>
    </row>
    <row r="6707" spans="1:2" x14ac:dyDescent="0.25">
      <c r="A6707" s="72">
        <v>24.631772000000002</v>
      </c>
      <c r="B6707" s="72">
        <v>-104.49794799999999</v>
      </c>
    </row>
    <row r="6708" spans="1:2" x14ac:dyDescent="0.25">
      <c r="A6708" s="72">
        <v>24.635445000000001</v>
      </c>
      <c r="B6708" s="72">
        <v>-104.443442</v>
      </c>
    </row>
    <row r="6709" spans="1:2" x14ac:dyDescent="0.25">
      <c r="A6709" s="72">
        <v>24.639118</v>
      </c>
      <c r="B6709" s="72">
        <v>-104.38402499999999</v>
      </c>
    </row>
    <row r="6710" spans="1:2" x14ac:dyDescent="0.25">
      <c r="A6710" s="72">
        <v>24.642792</v>
      </c>
      <c r="B6710" s="72">
        <v>-104.320553</v>
      </c>
    </row>
    <row r="6711" spans="1:2" x14ac:dyDescent="0.25">
      <c r="A6711" s="72">
        <v>24.646464999999999</v>
      </c>
      <c r="B6711" s="72">
        <v>-104.25611499999999</v>
      </c>
    </row>
    <row r="6712" spans="1:2" x14ac:dyDescent="0.25">
      <c r="A6712" s="72">
        <v>24.650137999999998</v>
      </c>
      <c r="B6712" s="72">
        <v>-104.19007499999999</v>
      </c>
    </row>
    <row r="6713" spans="1:2" x14ac:dyDescent="0.25">
      <c r="A6713" s="72">
        <v>24.653811000000001</v>
      </c>
      <c r="B6713" s="72">
        <v>-104.120643</v>
      </c>
    </row>
    <row r="6714" spans="1:2" x14ac:dyDescent="0.25">
      <c r="A6714" s="72">
        <v>24.657484</v>
      </c>
      <c r="B6714" s="72">
        <v>-104.051475</v>
      </c>
    </row>
    <row r="6715" spans="1:2" x14ac:dyDescent="0.25">
      <c r="A6715" s="72">
        <v>24.661156999999999</v>
      </c>
      <c r="B6715" s="72">
        <v>-103.979919</v>
      </c>
    </row>
    <row r="6716" spans="1:2" x14ac:dyDescent="0.25">
      <c r="A6716" s="72">
        <v>24.664829999999998</v>
      </c>
      <c r="B6716" s="72">
        <v>-103.903057</v>
      </c>
    </row>
    <row r="6717" spans="1:2" x14ac:dyDescent="0.25">
      <c r="A6717" s="72">
        <v>24.668503000000001</v>
      </c>
      <c r="B6717" s="72">
        <v>-103.824516</v>
      </c>
    </row>
    <row r="6718" spans="1:2" x14ac:dyDescent="0.25">
      <c r="A6718" s="72">
        <v>24.672176</v>
      </c>
      <c r="B6718" s="72">
        <v>-103.743865</v>
      </c>
    </row>
    <row r="6719" spans="1:2" x14ac:dyDescent="0.25">
      <c r="A6719" s="72">
        <v>24.675848999999999</v>
      </c>
      <c r="B6719" s="72">
        <v>-103.661771</v>
      </c>
    </row>
    <row r="6720" spans="1:2" x14ac:dyDescent="0.25">
      <c r="A6720" s="72">
        <v>24.679521999999999</v>
      </c>
      <c r="B6720" s="72">
        <v>-103.579341</v>
      </c>
    </row>
    <row r="6721" spans="1:2" x14ac:dyDescent="0.25">
      <c r="A6721" s="72">
        <v>24.683195999999999</v>
      </c>
      <c r="B6721" s="72">
        <v>-103.49596</v>
      </c>
    </row>
    <row r="6722" spans="1:2" x14ac:dyDescent="0.25">
      <c r="A6722" s="72">
        <v>24.686869000000002</v>
      </c>
      <c r="B6722" s="72">
        <v>-103.413247</v>
      </c>
    </row>
    <row r="6723" spans="1:2" x14ac:dyDescent="0.25">
      <c r="A6723" s="72">
        <v>24.690542000000001</v>
      </c>
      <c r="B6723" s="72">
        <v>-103.33226000000001</v>
      </c>
    </row>
    <row r="6724" spans="1:2" x14ac:dyDescent="0.25">
      <c r="A6724" s="72">
        <v>24.694215</v>
      </c>
      <c r="B6724" s="72">
        <v>-103.25305899999999</v>
      </c>
    </row>
    <row r="6725" spans="1:2" x14ac:dyDescent="0.25">
      <c r="A6725" s="72">
        <v>24.697887999999999</v>
      </c>
      <c r="B6725" s="72">
        <v>-103.174915</v>
      </c>
    </row>
    <row r="6726" spans="1:2" x14ac:dyDescent="0.25">
      <c r="A6726" s="72">
        <v>24.701561000000002</v>
      </c>
      <c r="B6726" s="72">
        <v>-103.09792899999999</v>
      </c>
    </row>
    <row r="6727" spans="1:2" x14ac:dyDescent="0.25">
      <c r="A6727" s="72">
        <v>24.705234000000001</v>
      </c>
      <c r="B6727" s="72">
        <v>-103.023675</v>
      </c>
    </row>
    <row r="6728" spans="1:2" x14ac:dyDescent="0.25">
      <c r="A6728" s="72">
        <v>24.708907</v>
      </c>
      <c r="B6728" s="72">
        <v>-102.951685</v>
      </c>
    </row>
    <row r="6729" spans="1:2" x14ac:dyDescent="0.25">
      <c r="A6729" s="72">
        <v>24.712579999999999</v>
      </c>
      <c r="B6729" s="72">
        <v>-102.882823</v>
      </c>
    </row>
    <row r="6730" spans="1:2" x14ac:dyDescent="0.25">
      <c r="A6730" s="72">
        <v>24.716252999999998</v>
      </c>
      <c r="B6730" s="72">
        <v>-102.81825000000001</v>
      </c>
    </row>
    <row r="6731" spans="1:2" x14ac:dyDescent="0.25">
      <c r="A6731" s="72">
        <v>24.719926999999998</v>
      </c>
      <c r="B6731" s="72">
        <v>-102.75683100000001</v>
      </c>
    </row>
    <row r="6732" spans="1:2" x14ac:dyDescent="0.25">
      <c r="A6732" s="72">
        <v>24.723600000000001</v>
      </c>
      <c r="B6732" s="72">
        <v>-102.69795999999999</v>
      </c>
    </row>
    <row r="6733" spans="1:2" x14ac:dyDescent="0.25">
      <c r="A6733" s="72">
        <v>24.727273</v>
      </c>
      <c r="B6733" s="72">
        <v>-102.642803</v>
      </c>
    </row>
    <row r="6734" spans="1:2" x14ac:dyDescent="0.25">
      <c r="A6734" s="72">
        <v>24.730945999999999</v>
      </c>
      <c r="B6734" s="72">
        <v>-102.59082600000001</v>
      </c>
    </row>
    <row r="6735" spans="1:2" x14ac:dyDescent="0.25">
      <c r="A6735" s="72">
        <v>24.734618999999999</v>
      </c>
      <c r="B6735" s="72">
        <v>-102.54284</v>
      </c>
    </row>
    <row r="6736" spans="1:2" x14ac:dyDescent="0.25">
      <c r="A6736" s="72">
        <v>24.738292000000001</v>
      </c>
      <c r="B6736" s="72">
        <v>-102.499546</v>
      </c>
    </row>
    <row r="6737" spans="1:2" x14ac:dyDescent="0.25">
      <c r="A6737" s="72">
        <v>24.741965</v>
      </c>
      <c r="B6737" s="72">
        <v>-102.459425</v>
      </c>
    </row>
    <row r="6738" spans="1:2" x14ac:dyDescent="0.25">
      <c r="A6738" s="72">
        <v>24.745638</v>
      </c>
      <c r="B6738" s="72">
        <v>-102.423749</v>
      </c>
    </row>
    <row r="6739" spans="1:2" x14ac:dyDescent="0.25">
      <c r="A6739" s="72">
        <v>24.749310999999999</v>
      </c>
      <c r="B6739" s="72">
        <v>-102.394052</v>
      </c>
    </row>
    <row r="6740" spans="1:2" x14ac:dyDescent="0.25">
      <c r="A6740" s="72">
        <v>24.752984000000001</v>
      </c>
      <c r="B6740" s="72">
        <v>-102.370031</v>
      </c>
    </row>
    <row r="6741" spans="1:2" x14ac:dyDescent="0.25">
      <c r="A6741" s="72">
        <v>24.756657000000001</v>
      </c>
      <c r="B6741" s="72">
        <v>-102.350246</v>
      </c>
    </row>
    <row r="6742" spans="1:2" x14ac:dyDescent="0.25">
      <c r="A6742" s="72">
        <v>24.760331000000001</v>
      </c>
      <c r="B6742" s="72">
        <v>-102.33473600000001</v>
      </c>
    </row>
    <row r="6743" spans="1:2" x14ac:dyDescent="0.25">
      <c r="A6743" s="72">
        <v>24.764004</v>
      </c>
      <c r="B6743" s="72">
        <v>-102.32532</v>
      </c>
    </row>
    <row r="6744" spans="1:2" x14ac:dyDescent="0.25">
      <c r="A6744" s="72">
        <v>24.767676999999999</v>
      </c>
      <c r="B6744" s="72">
        <v>-102.320561</v>
      </c>
    </row>
    <row r="6745" spans="1:2" x14ac:dyDescent="0.25">
      <c r="A6745" s="72">
        <v>24.771350000000002</v>
      </c>
      <c r="B6745" s="72">
        <v>-102.321423</v>
      </c>
    </row>
    <row r="6746" spans="1:2" x14ac:dyDescent="0.25">
      <c r="A6746" s="72">
        <v>24.775023000000001</v>
      </c>
      <c r="B6746" s="72">
        <v>-102.32751</v>
      </c>
    </row>
    <row r="6747" spans="1:2" x14ac:dyDescent="0.25">
      <c r="A6747" s="72">
        <v>24.778696</v>
      </c>
      <c r="B6747" s="72">
        <v>-102.33808399999999</v>
      </c>
    </row>
    <row r="6748" spans="1:2" x14ac:dyDescent="0.25">
      <c r="A6748" s="72">
        <v>24.782368999999999</v>
      </c>
      <c r="B6748" s="72">
        <v>-102.35348999999999</v>
      </c>
    </row>
    <row r="6749" spans="1:2" x14ac:dyDescent="0.25">
      <c r="A6749" s="72">
        <v>24.786041999999998</v>
      </c>
      <c r="B6749" s="72">
        <v>-102.374843</v>
      </c>
    </row>
    <row r="6750" spans="1:2" x14ac:dyDescent="0.25">
      <c r="A6750" s="72">
        <v>24.789715000000001</v>
      </c>
      <c r="B6750" s="72">
        <v>-102.40167099999999</v>
      </c>
    </row>
    <row r="6751" spans="1:2" x14ac:dyDescent="0.25">
      <c r="A6751" s="72">
        <v>24.793388</v>
      </c>
      <c r="B6751" s="72">
        <v>-102.43414300000001</v>
      </c>
    </row>
    <row r="6752" spans="1:2" x14ac:dyDescent="0.25">
      <c r="A6752" s="72">
        <v>24.797062</v>
      </c>
      <c r="B6752" s="72">
        <v>-102.47129700000001</v>
      </c>
    </row>
    <row r="6753" spans="1:2" x14ac:dyDescent="0.25">
      <c r="A6753" s="72">
        <v>24.800735</v>
      </c>
      <c r="B6753" s="72">
        <v>-102.512816</v>
      </c>
    </row>
    <row r="6754" spans="1:2" x14ac:dyDescent="0.25">
      <c r="A6754" s="72">
        <v>24.804407999999999</v>
      </c>
      <c r="B6754" s="72">
        <v>-102.55877</v>
      </c>
    </row>
    <row r="6755" spans="1:2" x14ac:dyDescent="0.25">
      <c r="A6755" s="72">
        <v>24.808081000000001</v>
      </c>
      <c r="B6755" s="72">
        <v>-102.60942300000001</v>
      </c>
    </row>
    <row r="6756" spans="1:2" x14ac:dyDescent="0.25">
      <c r="A6756" s="72">
        <v>24.811754000000001</v>
      </c>
      <c r="B6756" s="72">
        <v>-102.663572</v>
      </c>
    </row>
    <row r="6757" spans="1:2" x14ac:dyDescent="0.25">
      <c r="A6757" s="72">
        <v>24.815427</v>
      </c>
      <c r="B6757" s="72">
        <v>-102.721806</v>
      </c>
    </row>
    <row r="6758" spans="1:2" x14ac:dyDescent="0.25">
      <c r="A6758" s="72">
        <v>24.819099999999999</v>
      </c>
      <c r="B6758" s="72">
        <v>-102.784909</v>
      </c>
    </row>
    <row r="6759" spans="1:2" x14ac:dyDescent="0.25">
      <c r="A6759" s="72">
        <v>24.822773000000002</v>
      </c>
      <c r="B6759" s="72">
        <v>-102.850798</v>
      </c>
    </row>
    <row r="6760" spans="1:2" x14ac:dyDescent="0.25">
      <c r="A6760" s="72">
        <v>24.826446000000001</v>
      </c>
      <c r="B6760" s="72">
        <v>-102.919549</v>
      </c>
    </row>
    <row r="6761" spans="1:2" x14ac:dyDescent="0.25">
      <c r="A6761" s="72">
        <v>24.830119</v>
      </c>
      <c r="B6761" s="72">
        <v>-102.991404</v>
      </c>
    </row>
    <row r="6762" spans="1:2" x14ac:dyDescent="0.25">
      <c r="A6762" s="72">
        <v>24.833791999999999</v>
      </c>
      <c r="B6762" s="72">
        <v>-103.065286</v>
      </c>
    </row>
    <row r="6763" spans="1:2" x14ac:dyDescent="0.25">
      <c r="A6763" s="72">
        <v>24.837465999999999</v>
      </c>
      <c r="B6763" s="72">
        <v>-103.14202299999999</v>
      </c>
    </row>
    <row r="6764" spans="1:2" x14ac:dyDescent="0.25">
      <c r="A6764" s="72">
        <v>24.841138999999998</v>
      </c>
      <c r="B6764" s="72">
        <v>-103.22181399999999</v>
      </c>
    </row>
    <row r="6765" spans="1:2" x14ac:dyDescent="0.25">
      <c r="A6765" s="72">
        <v>24.844812000000001</v>
      </c>
      <c r="B6765" s="72">
        <v>-103.302638</v>
      </c>
    </row>
    <row r="6766" spans="1:2" x14ac:dyDescent="0.25">
      <c r="A6766" s="72">
        <v>24.848485</v>
      </c>
      <c r="B6766" s="72">
        <v>-103.38452700000001</v>
      </c>
    </row>
    <row r="6767" spans="1:2" x14ac:dyDescent="0.25">
      <c r="A6767" s="72">
        <v>24.852157999999999</v>
      </c>
      <c r="B6767" s="72">
        <v>-103.46711000000001</v>
      </c>
    </row>
    <row r="6768" spans="1:2" x14ac:dyDescent="0.25">
      <c r="A6768" s="72">
        <v>24.855830999999998</v>
      </c>
      <c r="B6768" s="72">
        <v>-103.550878</v>
      </c>
    </row>
    <row r="6769" spans="1:2" x14ac:dyDescent="0.25">
      <c r="A6769" s="72">
        <v>24.859504000000001</v>
      </c>
      <c r="B6769" s="72">
        <v>-103.634764</v>
      </c>
    </row>
    <row r="6770" spans="1:2" x14ac:dyDescent="0.25">
      <c r="A6770" s="72">
        <v>24.863177</v>
      </c>
      <c r="B6770" s="72">
        <v>-103.718906</v>
      </c>
    </row>
    <row r="6771" spans="1:2" x14ac:dyDescent="0.25">
      <c r="A6771" s="72">
        <v>24.866849999999999</v>
      </c>
      <c r="B6771" s="72">
        <v>-103.80291800000001</v>
      </c>
    </row>
    <row r="6772" spans="1:2" x14ac:dyDescent="0.25">
      <c r="A6772" s="72">
        <v>24.870522999999999</v>
      </c>
      <c r="B6772" s="72">
        <v>-103.886608</v>
      </c>
    </row>
    <row r="6773" spans="1:2" x14ac:dyDescent="0.25">
      <c r="A6773" s="72">
        <v>24.874196999999999</v>
      </c>
      <c r="B6773" s="72">
        <v>-103.968118</v>
      </c>
    </row>
    <row r="6774" spans="1:2" x14ac:dyDescent="0.25">
      <c r="A6774" s="72">
        <v>24.877870000000001</v>
      </c>
      <c r="B6774" s="72">
        <v>-104.04909000000001</v>
      </c>
    </row>
    <row r="6775" spans="1:2" x14ac:dyDescent="0.25">
      <c r="A6775" s="72">
        <v>24.881543000000001</v>
      </c>
      <c r="B6775" s="72">
        <v>-104.128709</v>
      </c>
    </row>
    <row r="6776" spans="1:2" x14ac:dyDescent="0.25">
      <c r="A6776" s="72">
        <v>24.885216</v>
      </c>
      <c r="B6776" s="72">
        <v>-104.206656</v>
      </c>
    </row>
    <row r="6777" spans="1:2" x14ac:dyDescent="0.25">
      <c r="A6777" s="72">
        <v>24.888888999999999</v>
      </c>
      <c r="B6777" s="72">
        <v>-104.28171</v>
      </c>
    </row>
    <row r="6778" spans="1:2" x14ac:dyDescent="0.25">
      <c r="A6778" s="72">
        <v>24.892562000000002</v>
      </c>
      <c r="B6778" s="72">
        <v>-104.354268</v>
      </c>
    </row>
    <row r="6779" spans="1:2" x14ac:dyDescent="0.25">
      <c r="A6779" s="72">
        <v>24.896235000000001</v>
      </c>
      <c r="B6779" s="72">
        <v>-104.425481</v>
      </c>
    </row>
    <row r="6780" spans="1:2" x14ac:dyDescent="0.25">
      <c r="A6780" s="72">
        <v>24.899908</v>
      </c>
      <c r="B6780" s="72">
        <v>-104.49362000000001</v>
      </c>
    </row>
    <row r="6781" spans="1:2" x14ac:dyDescent="0.25">
      <c r="A6781" s="72">
        <v>24.903580999999999</v>
      </c>
      <c r="B6781" s="72">
        <v>-104.525654</v>
      </c>
    </row>
    <row r="6782" spans="1:2" x14ac:dyDescent="0.25">
      <c r="A6782" s="72">
        <v>24.907253999999998</v>
      </c>
      <c r="B6782" s="72">
        <v>-104.587041</v>
      </c>
    </row>
    <row r="6783" spans="1:2" x14ac:dyDescent="0.25">
      <c r="A6783" s="72">
        <v>24.910927000000001</v>
      </c>
      <c r="B6783" s="72">
        <v>-104.64749999999999</v>
      </c>
    </row>
    <row r="6784" spans="1:2" x14ac:dyDescent="0.25">
      <c r="A6784" s="72">
        <v>24.914601000000001</v>
      </c>
      <c r="B6784" s="72">
        <v>-104.70549800000001</v>
      </c>
    </row>
    <row r="6785" spans="1:2" x14ac:dyDescent="0.25">
      <c r="A6785" s="72">
        <v>24.918274</v>
      </c>
      <c r="B6785" s="72">
        <v>-104.761411</v>
      </c>
    </row>
    <row r="6786" spans="1:2" x14ac:dyDescent="0.25">
      <c r="A6786" s="72">
        <v>24.921946999999999</v>
      </c>
      <c r="B6786" s="72">
        <v>-104.816772</v>
      </c>
    </row>
    <row r="6787" spans="1:2" x14ac:dyDescent="0.25">
      <c r="A6787" s="72">
        <v>24.925619999999999</v>
      </c>
      <c r="B6787" s="72">
        <v>-104.867733</v>
      </c>
    </row>
    <row r="6788" spans="1:2" x14ac:dyDescent="0.25">
      <c r="A6788" s="72">
        <v>24.929293000000001</v>
      </c>
      <c r="B6788" s="72">
        <v>-104.917411</v>
      </c>
    </row>
    <row r="6789" spans="1:2" x14ac:dyDescent="0.25">
      <c r="A6789" s="72">
        <v>24.932966</v>
      </c>
      <c r="B6789" s="72">
        <v>-104.969341</v>
      </c>
    </row>
    <row r="6790" spans="1:2" x14ac:dyDescent="0.25">
      <c r="A6790" s="72">
        <v>24.936639</v>
      </c>
      <c r="B6790" s="72">
        <v>-105.01777800000001</v>
      </c>
    </row>
    <row r="6791" spans="1:2" x14ac:dyDescent="0.25">
      <c r="A6791" s="72">
        <v>24.940311999999999</v>
      </c>
      <c r="B6791" s="72">
        <v>-105.063638</v>
      </c>
    </row>
    <row r="6792" spans="1:2" x14ac:dyDescent="0.25">
      <c r="A6792" s="72">
        <v>24.943985000000001</v>
      </c>
      <c r="B6792" s="72">
        <v>-105.110049</v>
      </c>
    </row>
    <row r="6793" spans="1:2" x14ac:dyDescent="0.25">
      <c r="A6793" s="72">
        <v>24.947658000000001</v>
      </c>
      <c r="B6793" s="72">
        <v>-105.154612</v>
      </c>
    </row>
    <row r="6794" spans="1:2" x14ac:dyDescent="0.25">
      <c r="A6794" s="72">
        <v>24.951331</v>
      </c>
      <c r="B6794" s="72">
        <v>-105.20100499999999</v>
      </c>
    </row>
    <row r="6795" spans="1:2" x14ac:dyDescent="0.25">
      <c r="A6795" s="72">
        <v>24.955005</v>
      </c>
      <c r="B6795" s="72">
        <v>-105.244398</v>
      </c>
    </row>
    <row r="6796" spans="1:2" x14ac:dyDescent="0.25">
      <c r="A6796" s="72">
        <v>24.958677999999999</v>
      </c>
      <c r="B6796" s="72">
        <v>-105.27283199999999</v>
      </c>
    </row>
    <row r="6797" spans="1:2" x14ac:dyDescent="0.25">
      <c r="A6797" s="72">
        <v>24.962351000000002</v>
      </c>
      <c r="B6797" s="72">
        <v>-105.293077</v>
      </c>
    </row>
    <row r="6798" spans="1:2" x14ac:dyDescent="0.25">
      <c r="A6798" s="72">
        <v>24.966024000000001</v>
      </c>
      <c r="B6798" s="72">
        <v>-105.308808</v>
      </c>
    </row>
    <row r="6799" spans="1:2" x14ac:dyDescent="0.25">
      <c r="A6799" s="72">
        <v>24.969697</v>
      </c>
      <c r="B6799" s="72">
        <v>-105.319759</v>
      </c>
    </row>
    <row r="6800" spans="1:2" x14ac:dyDescent="0.25">
      <c r="A6800" s="72">
        <v>24.973369999999999</v>
      </c>
      <c r="B6800" s="72">
        <v>-105.332117</v>
      </c>
    </row>
    <row r="6801" spans="1:2" x14ac:dyDescent="0.25">
      <c r="A6801" s="72">
        <v>24.977042999999998</v>
      </c>
      <c r="B6801" s="72">
        <v>-105.342313</v>
      </c>
    </row>
    <row r="6802" spans="1:2" x14ac:dyDescent="0.25">
      <c r="A6802" s="72">
        <v>24.980716000000001</v>
      </c>
      <c r="B6802" s="72">
        <v>-105.350402</v>
      </c>
    </row>
    <row r="6803" spans="1:2" x14ac:dyDescent="0.25">
      <c r="A6803" s="72">
        <v>24.984389</v>
      </c>
      <c r="B6803" s="72">
        <v>-105.353801</v>
      </c>
    </row>
    <row r="6804" spans="1:2" x14ac:dyDescent="0.25">
      <c r="A6804" s="72">
        <v>24.988061999999999</v>
      </c>
      <c r="B6804" s="72">
        <v>-105.355559</v>
      </c>
    </row>
    <row r="6805" spans="1:2" x14ac:dyDescent="0.25">
      <c r="A6805" s="72">
        <v>24.991736</v>
      </c>
      <c r="B6805" s="72">
        <v>-105.358875</v>
      </c>
    </row>
    <row r="6806" spans="1:2" x14ac:dyDescent="0.25">
      <c r="A6806" s="72">
        <v>24.995408999999999</v>
      </c>
      <c r="B6806" s="72">
        <v>-105.359684</v>
      </c>
    </row>
    <row r="6807" spans="1:2" x14ac:dyDescent="0.25">
      <c r="A6807" s="72">
        <v>24.999082000000001</v>
      </c>
      <c r="B6807" s="72">
        <v>-105.359244</v>
      </c>
    </row>
    <row r="6808" spans="1:2" x14ac:dyDescent="0.25">
      <c r="A6808" s="72">
        <v>25.002755000000001</v>
      </c>
      <c r="B6808" s="72">
        <v>-105.356459</v>
      </c>
    </row>
    <row r="6809" spans="1:2" x14ac:dyDescent="0.25">
      <c r="A6809" s="72">
        <v>25.006428</v>
      </c>
      <c r="B6809" s="72">
        <v>-105.352118</v>
      </c>
    </row>
    <row r="6810" spans="1:2" x14ac:dyDescent="0.25">
      <c r="A6810" s="72">
        <v>25.010100999999999</v>
      </c>
      <c r="B6810" s="72">
        <v>-105.348674</v>
      </c>
    </row>
    <row r="6811" spans="1:2" x14ac:dyDescent="0.25">
      <c r="A6811" s="72">
        <v>25.013774000000002</v>
      </c>
      <c r="B6811" s="72">
        <v>-105.346036</v>
      </c>
    </row>
    <row r="6812" spans="1:2" x14ac:dyDescent="0.25">
      <c r="A6812" s="72">
        <v>25.017447000000001</v>
      </c>
      <c r="B6812" s="72">
        <v>-105.344824</v>
      </c>
    </row>
    <row r="6813" spans="1:2" x14ac:dyDescent="0.25">
      <c r="A6813" s="72">
        <v>25.02112</v>
      </c>
      <c r="B6813" s="72">
        <v>-105.343847</v>
      </c>
    </row>
    <row r="6814" spans="1:2" x14ac:dyDescent="0.25">
      <c r="A6814" s="72">
        <v>25.024792999999999</v>
      </c>
      <c r="B6814" s="72">
        <v>-105.341768</v>
      </c>
    </row>
    <row r="6815" spans="1:2" x14ac:dyDescent="0.25">
      <c r="A6815" s="72">
        <v>25.028466000000002</v>
      </c>
      <c r="B6815" s="72">
        <v>-105.33834</v>
      </c>
    </row>
    <row r="6816" spans="1:2" x14ac:dyDescent="0.25">
      <c r="A6816" s="72">
        <v>25.032139999999998</v>
      </c>
      <c r="B6816" s="72">
        <v>-105.335836</v>
      </c>
    </row>
    <row r="6817" spans="1:2" x14ac:dyDescent="0.25">
      <c r="A6817" s="72">
        <v>25.035813000000001</v>
      </c>
      <c r="B6817" s="72">
        <v>-105.334248</v>
      </c>
    </row>
    <row r="6818" spans="1:2" x14ac:dyDescent="0.25">
      <c r="A6818" s="72">
        <v>25.039486</v>
      </c>
      <c r="B6818" s="72">
        <v>-105.331034</v>
      </c>
    </row>
    <row r="6819" spans="1:2" x14ac:dyDescent="0.25">
      <c r="A6819" s="72">
        <v>25.043158999999999</v>
      </c>
      <c r="B6819" s="72">
        <v>-105.32552200000001</v>
      </c>
    </row>
    <row r="6820" spans="1:2" x14ac:dyDescent="0.25">
      <c r="A6820" s="72">
        <v>25.046831999999998</v>
      </c>
      <c r="B6820" s="72">
        <v>-105.32093500000001</v>
      </c>
    </row>
    <row r="6821" spans="1:2" x14ac:dyDescent="0.25">
      <c r="A6821" s="72">
        <v>25.050505000000001</v>
      </c>
      <c r="B6821" s="72">
        <v>-105.315108</v>
      </c>
    </row>
    <row r="6822" spans="1:2" x14ac:dyDescent="0.25">
      <c r="A6822" s="72">
        <v>25.054178</v>
      </c>
      <c r="B6822" s="72">
        <v>-105.308217</v>
      </c>
    </row>
    <row r="6823" spans="1:2" x14ac:dyDescent="0.25">
      <c r="A6823" s="72">
        <v>25.057850999999999</v>
      </c>
      <c r="B6823" s="72">
        <v>-105.300169</v>
      </c>
    </row>
    <row r="6824" spans="1:2" x14ac:dyDescent="0.25">
      <c r="A6824" s="72">
        <v>25.061523999999999</v>
      </c>
      <c r="B6824" s="72">
        <v>-105.292326</v>
      </c>
    </row>
    <row r="6825" spans="1:2" x14ac:dyDescent="0.25">
      <c r="A6825" s="72">
        <v>25.065197000000001</v>
      </c>
      <c r="B6825" s="72">
        <v>-105.283365</v>
      </c>
    </row>
    <row r="6826" spans="1:2" x14ac:dyDescent="0.25">
      <c r="A6826" s="72">
        <v>25.068871000000001</v>
      </c>
      <c r="B6826" s="72">
        <v>-105.273717</v>
      </c>
    </row>
    <row r="6827" spans="1:2" x14ac:dyDescent="0.25">
      <c r="A6827" s="72">
        <v>25.072544000000001</v>
      </c>
      <c r="B6827" s="72">
        <v>-105.26405800000001</v>
      </c>
    </row>
    <row r="6828" spans="1:2" x14ac:dyDescent="0.25">
      <c r="A6828" s="72">
        <v>25.076217</v>
      </c>
      <c r="B6828" s="72">
        <v>-105.25393099999999</v>
      </c>
    </row>
    <row r="6829" spans="1:2" x14ac:dyDescent="0.25">
      <c r="A6829" s="72">
        <v>25.079889999999999</v>
      </c>
      <c r="B6829" s="72">
        <v>-105.243548</v>
      </c>
    </row>
    <row r="6830" spans="1:2" x14ac:dyDescent="0.25">
      <c r="A6830" s="72">
        <v>25.083563000000002</v>
      </c>
      <c r="B6830" s="72">
        <v>-105.23377600000001</v>
      </c>
    </row>
    <row r="6831" spans="1:2" x14ac:dyDescent="0.25">
      <c r="A6831" s="72">
        <v>25.087236000000001</v>
      </c>
      <c r="B6831" s="72">
        <v>-105.224425</v>
      </c>
    </row>
    <row r="6832" spans="1:2" x14ac:dyDescent="0.25">
      <c r="A6832" s="72">
        <v>25.090909</v>
      </c>
      <c r="B6832" s="72">
        <v>-105.214878</v>
      </c>
    </row>
    <row r="6833" spans="1:2" x14ac:dyDescent="0.25">
      <c r="A6833" s="72">
        <v>25.094581999999999</v>
      </c>
      <c r="B6833" s="72">
        <v>-105.205521</v>
      </c>
    </row>
    <row r="6834" spans="1:2" x14ac:dyDescent="0.25">
      <c r="A6834" s="72">
        <v>25.098255000000002</v>
      </c>
      <c r="B6834" s="72">
        <v>-105.195362</v>
      </c>
    </row>
    <row r="6835" spans="1:2" x14ac:dyDescent="0.25">
      <c r="A6835" s="72">
        <v>25.101928000000001</v>
      </c>
      <c r="B6835" s="72">
        <v>-105.185394</v>
      </c>
    </row>
    <row r="6836" spans="1:2" x14ac:dyDescent="0.25">
      <c r="A6836" s="72">
        <v>25.105601</v>
      </c>
      <c r="B6836" s="72">
        <v>-105.172955</v>
      </c>
    </row>
    <row r="6837" spans="1:2" x14ac:dyDescent="0.25">
      <c r="A6837" s="72">
        <v>25.109275</v>
      </c>
      <c r="B6837" s="72">
        <v>-105.160518</v>
      </c>
    </row>
    <row r="6838" spans="1:2" x14ac:dyDescent="0.25">
      <c r="A6838" s="72">
        <v>25.112947999999999</v>
      </c>
      <c r="B6838" s="72">
        <v>-105.149857</v>
      </c>
    </row>
    <row r="6839" spans="1:2" x14ac:dyDescent="0.25">
      <c r="A6839" s="72">
        <v>25.116620999999999</v>
      </c>
      <c r="B6839" s="72">
        <v>-105.137343</v>
      </c>
    </row>
    <row r="6840" spans="1:2" x14ac:dyDescent="0.25">
      <c r="A6840" s="72">
        <v>25.120294000000001</v>
      </c>
      <c r="B6840" s="72">
        <v>-105.125556</v>
      </c>
    </row>
    <row r="6841" spans="1:2" x14ac:dyDescent="0.25">
      <c r="A6841" s="72">
        <v>25.123967</v>
      </c>
      <c r="B6841" s="72">
        <v>-105.113246</v>
      </c>
    </row>
    <row r="6842" spans="1:2" x14ac:dyDescent="0.25">
      <c r="A6842" s="72">
        <v>25.12764</v>
      </c>
      <c r="B6842" s="72">
        <v>-105.10171800000001</v>
      </c>
    </row>
    <row r="6843" spans="1:2" x14ac:dyDescent="0.25">
      <c r="A6843" s="72">
        <v>25.131312999999999</v>
      </c>
      <c r="B6843" s="72">
        <v>-105.09009500000001</v>
      </c>
    </row>
    <row r="6844" spans="1:2" x14ac:dyDescent="0.25">
      <c r="A6844" s="72">
        <v>25.134986000000001</v>
      </c>
      <c r="B6844" s="72">
        <v>-105.079173</v>
      </c>
    </row>
    <row r="6845" spans="1:2" x14ac:dyDescent="0.25">
      <c r="A6845" s="72">
        <v>25.138659000000001</v>
      </c>
      <c r="B6845" s="72">
        <v>-105.067899</v>
      </c>
    </row>
    <row r="6846" spans="1:2" x14ac:dyDescent="0.25">
      <c r="A6846" s="72">
        <v>25.142332</v>
      </c>
      <c r="B6846" s="72">
        <v>-105.05771</v>
      </c>
    </row>
    <row r="6847" spans="1:2" x14ac:dyDescent="0.25">
      <c r="A6847" s="72">
        <v>25.146006</v>
      </c>
      <c r="B6847" s="72">
        <v>-105.046251</v>
      </c>
    </row>
    <row r="6848" spans="1:2" x14ac:dyDescent="0.25">
      <c r="A6848" s="72">
        <v>25.149678999999999</v>
      </c>
      <c r="B6848" s="72">
        <v>-105.03707</v>
      </c>
    </row>
    <row r="6849" spans="1:2" x14ac:dyDescent="0.25">
      <c r="A6849" s="72">
        <v>25.153352000000002</v>
      </c>
      <c r="B6849" s="72">
        <v>-105.02752</v>
      </c>
    </row>
    <row r="6850" spans="1:2" x14ac:dyDescent="0.25">
      <c r="A6850" s="72">
        <v>25.157025000000001</v>
      </c>
      <c r="B6850" s="72">
        <v>-105.017089</v>
      </c>
    </row>
    <row r="6851" spans="1:2" x14ac:dyDescent="0.25">
      <c r="A6851" s="72">
        <v>25.160698</v>
      </c>
      <c r="B6851" s="72">
        <v>-105.00555199999999</v>
      </c>
    </row>
    <row r="6852" spans="1:2" x14ac:dyDescent="0.25">
      <c r="A6852" s="72">
        <v>25.164370999999999</v>
      </c>
      <c r="B6852" s="72">
        <v>-104.995638</v>
      </c>
    </row>
    <row r="6853" spans="1:2" x14ac:dyDescent="0.25">
      <c r="A6853" s="72">
        <v>25.168043999999998</v>
      </c>
      <c r="B6853" s="72">
        <v>-104.98724799999999</v>
      </c>
    </row>
    <row r="6854" spans="1:2" x14ac:dyDescent="0.25">
      <c r="A6854" s="72">
        <v>25.171717000000001</v>
      </c>
      <c r="B6854" s="72">
        <v>-104.980468</v>
      </c>
    </row>
    <row r="6855" spans="1:2" x14ac:dyDescent="0.25">
      <c r="A6855" s="72">
        <v>25.17539</v>
      </c>
      <c r="B6855" s="72">
        <v>-104.973797</v>
      </c>
    </row>
    <row r="6856" spans="1:2" x14ac:dyDescent="0.25">
      <c r="A6856" s="72">
        <v>25.179062999999999</v>
      </c>
      <c r="B6856" s="72">
        <v>-104.968852</v>
      </c>
    </row>
    <row r="6857" spans="1:2" x14ac:dyDescent="0.25">
      <c r="A6857" s="72">
        <v>25.182735999999998</v>
      </c>
      <c r="B6857" s="72">
        <v>-104.962929</v>
      </c>
    </row>
    <row r="6858" spans="1:2" x14ac:dyDescent="0.25">
      <c r="A6858" s="72">
        <v>25.186409999999999</v>
      </c>
      <c r="B6858" s="72">
        <v>-104.957105</v>
      </c>
    </row>
    <row r="6859" spans="1:2" x14ac:dyDescent="0.25">
      <c r="A6859" s="72">
        <v>25.190083000000001</v>
      </c>
      <c r="B6859" s="72">
        <v>-104.951171</v>
      </c>
    </row>
    <row r="6860" spans="1:2" x14ac:dyDescent="0.25">
      <c r="A6860" s="72">
        <v>25.193756</v>
      </c>
      <c r="B6860" s="72">
        <v>-104.94415499999999</v>
      </c>
    </row>
    <row r="6861" spans="1:2" x14ac:dyDescent="0.25">
      <c r="A6861" s="72">
        <v>25.197429</v>
      </c>
      <c r="B6861" s="72">
        <v>-104.93660300000001</v>
      </c>
    </row>
    <row r="6862" spans="1:2" x14ac:dyDescent="0.25">
      <c r="A6862" s="72">
        <v>25.201101999999999</v>
      </c>
      <c r="B6862" s="72">
        <v>-104.930854</v>
      </c>
    </row>
    <row r="6863" spans="1:2" x14ac:dyDescent="0.25">
      <c r="A6863" s="72">
        <v>25.204775000000001</v>
      </c>
      <c r="B6863" s="72">
        <v>-104.92737099999999</v>
      </c>
    </row>
    <row r="6864" spans="1:2" x14ac:dyDescent="0.25">
      <c r="A6864" s="72">
        <v>25.208448000000001</v>
      </c>
      <c r="B6864" s="72">
        <v>-104.92494600000001</v>
      </c>
    </row>
    <row r="6865" spans="1:2" x14ac:dyDescent="0.25">
      <c r="A6865" s="72">
        <v>25.212121</v>
      </c>
      <c r="B6865" s="72">
        <v>-104.922602</v>
      </c>
    </row>
    <row r="6866" spans="1:2" x14ac:dyDescent="0.25">
      <c r="A6866" s="72">
        <v>25.215793999999999</v>
      </c>
      <c r="B6866" s="72">
        <v>-104.919209</v>
      </c>
    </row>
    <row r="6867" spans="1:2" x14ac:dyDescent="0.25">
      <c r="A6867" s="72">
        <v>25.219467000000002</v>
      </c>
      <c r="B6867" s="72">
        <v>-104.91581499999999</v>
      </c>
    </row>
    <row r="6868" spans="1:2" x14ac:dyDescent="0.25">
      <c r="A6868" s="72">
        <v>25.223140000000001</v>
      </c>
      <c r="B6868" s="72">
        <v>-104.913421</v>
      </c>
    </row>
    <row r="6869" spans="1:2" x14ac:dyDescent="0.25">
      <c r="A6869" s="72">
        <v>25.226814000000001</v>
      </c>
      <c r="B6869" s="72">
        <v>-104.912509</v>
      </c>
    </row>
    <row r="6870" spans="1:2" x14ac:dyDescent="0.25">
      <c r="A6870" s="72">
        <v>25.230487</v>
      </c>
      <c r="B6870" s="72">
        <v>-104.91254000000001</v>
      </c>
    </row>
    <row r="6871" spans="1:2" x14ac:dyDescent="0.25">
      <c r="A6871" s="72">
        <v>25.234159999999999</v>
      </c>
      <c r="B6871" s="72">
        <v>-104.910776</v>
      </c>
    </row>
    <row r="6872" spans="1:2" x14ac:dyDescent="0.25">
      <c r="A6872" s="72">
        <v>25.237832999999998</v>
      </c>
      <c r="B6872" s="72">
        <v>-104.908987</v>
      </c>
    </row>
    <row r="6873" spans="1:2" x14ac:dyDescent="0.25">
      <c r="A6873" s="72">
        <v>25.241506000000001</v>
      </c>
      <c r="B6873" s="72">
        <v>-104.90822</v>
      </c>
    </row>
    <row r="6874" spans="1:2" x14ac:dyDescent="0.25">
      <c r="A6874" s="72">
        <v>25.245179</v>
      </c>
      <c r="B6874" s="72">
        <v>-104.907634</v>
      </c>
    </row>
    <row r="6875" spans="1:2" x14ac:dyDescent="0.25">
      <c r="A6875" s="72">
        <v>25.248851999999999</v>
      </c>
      <c r="B6875" s="72">
        <v>-104.906755</v>
      </c>
    </row>
    <row r="6876" spans="1:2" x14ac:dyDescent="0.25">
      <c r="A6876" s="72">
        <v>25.252524999999999</v>
      </c>
      <c r="B6876" s="72">
        <v>-104.908098</v>
      </c>
    </row>
    <row r="6877" spans="1:2" x14ac:dyDescent="0.25">
      <c r="A6877" s="72">
        <v>25.256198000000001</v>
      </c>
      <c r="B6877" s="72">
        <v>-104.90974300000001</v>
      </c>
    </row>
    <row r="6878" spans="1:2" x14ac:dyDescent="0.25">
      <c r="A6878" s="72">
        <v>25.259871</v>
      </c>
      <c r="B6878" s="72">
        <v>-104.91009699999999</v>
      </c>
    </row>
    <row r="6879" spans="1:2" x14ac:dyDescent="0.25">
      <c r="A6879" s="72">
        <v>25.263545000000001</v>
      </c>
      <c r="B6879" s="72">
        <v>-104.910111</v>
      </c>
    </row>
    <row r="6880" spans="1:2" x14ac:dyDescent="0.25">
      <c r="A6880" s="72">
        <v>25.267218</v>
      </c>
      <c r="B6880" s="72">
        <v>-104.909493</v>
      </c>
    </row>
    <row r="6881" spans="1:2" x14ac:dyDescent="0.25">
      <c r="A6881" s="72">
        <v>25.270890999999999</v>
      </c>
      <c r="B6881" s="72">
        <v>-104.90928099999999</v>
      </c>
    </row>
    <row r="6882" spans="1:2" x14ac:dyDescent="0.25">
      <c r="A6882" s="72">
        <v>25.274564000000002</v>
      </c>
      <c r="B6882" s="72">
        <v>-104.908148</v>
      </c>
    </row>
    <row r="6883" spans="1:2" x14ac:dyDescent="0.25">
      <c r="A6883" s="72">
        <v>25.278237000000001</v>
      </c>
      <c r="B6883" s="72">
        <v>-104.906997</v>
      </c>
    </row>
    <row r="6884" spans="1:2" x14ac:dyDescent="0.25">
      <c r="A6884" s="72">
        <v>25.28191</v>
      </c>
      <c r="B6884" s="72">
        <v>-104.90750300000001</v>
      </c>
    </row>
    <row r="6885" spans="1:2" x14ac:dyDescent="0.25">
      <c r="A6885" s="72">
        <v>25.285582999999999</v>
      </c>
      <c r="B6885" s="72">
        <v>-104.908198</v>
      </c>
    </row>
    <row r="6886" spans="1:2" x14ac:dyDescent="0.25">
      <c r="A6886" s="72">
        <v>25.289256000000002</v>
      </c>
      <c r="B6886" s="72">
        <v>-104.911581</v>
      </c>
    </row>
    <row r="6887" spans="1:2" x14ac:dyDescent="0.25">
      <c r="A6887" s="72">
        <v>25.292929000000001</v>
      </c>
      <c r="B6887" s="72">
        <v>-104.9144</v>
      </c>
    </row>
    <row r="6888" spans="1:2" x14ac:dyDescent="0.25">
      <c r="A6888" s="72">
        <v>25.296602</v>
      </c>
      <c r="B6888" s="72">
        <v>-104.916245</v>
      </c>
    </row>
    <row r="6889" spans="1:2" x14ac:dyDescent="0.25">
      <c r="A6889" s="72">
        <v>25.300274999999999</v>
      </c>
      <c r="B6889" s="72">
        <v>-104.918217</v>
      </c>
    </row>
    <row r="6890" spans="1:2" x14ac:dyDescent="0.25">
      <c r="A6890" s="72">
        <v>25.303948999999999</v>
      </c>
      <c r="B6890" s="72">
        <v>-104.920669</v>
      </c>
    </row>
    <row r="6891" spans="1:2" x14ac:dyDescent="0.25">
      <c r="A6891" s="72">
        <v>25.307621999999999</v>
      </c>
      <c r="B6891" s="72">
        <v>-104.921909</v>
      </c>
    </row>
    <row r="6892" spans="1:2" x14ac:dyDescent="0.25">
      <c r="A6892" s="72">
        <v>25.311295000000001</v>
      </c>
      <c r="B6892" s="72">
        <v>-104.923491</v>
      </c>
    </row>
    <row r="6893" spans="1:2" x14ac:dyDescent="0.25">
      <c r="A6893" s="72">
        <v>25.314968</v>
      </c>
      <c r="B6893" s="72">
        <v>-104.92643</v>
      </c>
    </row>
    <row r="6894" spans="1:2" x14ac:dyDescent="0.25">
      <c r="A6894" s="72">
        <v>25.318641</v>
      </c>
      <c r="B6894" s="72">
        <v>-104.9286</v>
      </c>
    </row>
    <row r="6895" spans="1:2" x14ac:dyDescent="0.25">
      <c r="A6895" s="72">
        <v>25.322313999999999</v>
      </c>
      <c r="B6895" s="72">
        <v>-104.931724</v>
      </c>
    </row>
    <row r="6896" spans="1:2" x14ac:dyDescent="0.25">
      <c r="A6896" s="72">
        <v>25.325987000000001</v>
      </c>
      <c r="B6896" s="72">
        <v>-104.93354600000001</v>
      </c>
    </row>
    <row r="6897" spans="1:2" x14ac:dyDescent="0.25">
      <c r="A6897" s="72">
        <v>25.329660000000001</v>
      </c>
      <c r="B6897" s="72">
        <v>-104.936555</v>
      </c>
    </row>
    <row r="6898" spans="1:2" x14ac:dyDescent="0.25">
      <c r="A6898" s="72">
        <v>25.333333</v>
      </c>
      <c r="B6898" s="72">
        <v>-104.937837</v>
      </c>
    </row>
    <row r="6899" spans="1:2" x14ac:dyDescent="0.25">
      <c r="A6899" s="72">
        <v>25.337005999999999</v>
      </c>
      <c r="B6899" s="72">
        <v>-104.93865</v>
      </c>
    </row>
    <row r="6900" spans="1:2" x14ac:dyDescent="0.25">
      <c r="A6900" s="72">
        <v>25.340679999999999</v>
      </c>
      <c r="B6900" s="72">
        <v>-104.940825</v>
      </c>
    </row>
    <row r="6901" spans="1:2" x14ac:dyDescent="0.25">
      <c r="A6901" s="72">
        <v>25.344353000000002</v>
      </c>
      <c r="B6901" s="72">
        <v>-104.943135</v>
      </c>
    </row>
    <row r="6902" spans="1:2" x14ac:dyDescent="0.25">
      <c r="A6902" s="72">
        <v>25.348026000000001</v>
      </c>
      <c r="B6902" s="72">
        <v>-104.943699</v>
      </c>
    </row>
    <row r="6903" spans="1:2" x14ac:dyDescent="0.25">
      <c r="A6903" s="72">
        <v>25.351699</v>
      </c>
      <c r="B6903" s="72">
        <v>-104.944141</v>
      </c>
    </row>
    <row r="6904" spans="1:2" x14ac:dyDescent="0.25">
      <c r="A6904" s="72">
        <v>25.355371999999999</v>
      </c>
      <c r="B6904" s="72">
        <v>-104.94573699999999</v>
      </c>
    </row>
    <row r="6905" spans="1:2" x14ac:dyDescent="0.25">
      <c r="A6905" s="72">
        <v>25.359044999999998</v>
      </c>
      <c r="B6905" s="72">
        <v>-104.948579</v>
      </c>
    </row>
    <row r="6906" spans="1:2" x14ac:dyDescent="0.25">
      <c r="A6906" s="72">
        <v>25.362718000000001</v>
      </c>
      <c r="B6906" s="72">
        <v>-104.951308</v>
      </c>
    </row>
    <row r="6907" spans="1:2" x14ac:dyDescent="0.25">
      <c r="A6907" s="72">
        <v>25.366391</v>
      </c>
      <c r="B6907" s="72">
        <v>-104.95285800000001</v>
      </c>
    </row>
    <row r="6908" spans="1:2" x14ac:dyDescent="0.25">
      <c r="A6908" s="72">
        <v>25.370063999999999</v>
      </c>
      <c r="B6908" s="72">
        <v>-104.954105</v>
      </c>
    </row>
    <row r="6909" spans="1:2" x14ac:dyDescent="0.25">
      <c r="A6909" s="72">
        <v>25.373736999999998</v>
      </c>
      <c r="B6909" s="72">
        <v>-104.954003</v>
      </c>
    </row>
    <row r="6910" spans="1:2" x14ac:dyDescent="0.25">
      <c r="A6910" s="72">
        <v>25.377410000000001</v>
      </c>
      <c r="B6910" s="72">
        <v>-104.953987</v>
      </c>
    </row>
    <row r="6911" spans="1:2" x14ac:dyDescent="0.25">
      <c r="A6911" s="72">
        <v>25.381084000000001</v>
      </c>
      <c r="B6911" s="72">
        <v>-104.95407400000001</v>
      </c>
    </row>
    <row r="6912" spans="1:2" x14ac:dyDescent="0.25">
      <c r="A6912" s="72">
        <v>25.384757</v>
      </c>
      <c r="B6912" s="72">
        <v>-104.954342</v>
      </c>
    </row>
    <row r="6913" spans="1:2" x14ac:dyDescent="0.25">
      <c r="A6913" s="72">
        <v>25.38843</v>
      </c>
      <c r="B6913" s="72">
        <v>-104.953688</v>
      </c>
    </row>
    <row r="6914" spans="1:2" x14ac:dyDescent="0.25">
      <c r="A6914" s="72">
        <v>25.392102999999999</v>
      </c>
      <c r="B6914" s="72">
        <v>-104.952963</v>
      </c>
    </row>
    <row r="6915" spans="1:2" x14ac:dyDescent="0.25">
      <c r="A6915" s="72">
        <v>25.395776000000001</v>
      </c>
      <c r="B6915" s="72">
        <v>-104.954134</v>
      </c>
    </row>
    <row r="6916" spans="1:2" x14ac:dyDescent="0.25">
      <c r="A6916" s="72">
        <v>25.399449000000001</v>
      </c>
      <c r="B6916" s="72">
        <v>-104.955265</v>
      </c>
    </row>
    <row r="6917" spans="1:2" x14ac:dyDescent="0.25">
      <c r="A6917" s="72">
        <v>25.403122</v>
      </c>
      <c r="B6917" s="72">
        <v>-104.9543</v>
      </c>
    </row>
    <row r="6918" spans="1:2" x14ac:dyDescent="0.25">
      <c r="A6918" s="72">
        <v>25.406794999999999</v>
      </c>
      <c r="B6918" s="72">
        <v>-104.953908</v>
      </c>
    </row>
    <row r="6919" spans="1:2" x14ac:dyDescent="0.25">
      <c r="A6919" s="72">
        <v>25.410468000000002</v>
      </c>
      <c r="B6919" s="72">
        <v>-104.953254</v>
      </c>
    </row>
    <row r="6920" spans="1:2" x14ac:dyDescent="0.25">
      <c r="A6920" s="72">
        <v>25.414141000000001</v>
      </c>
      <c r="B6920" s="72">
        <v>-104.952016</v>
      </c>
    </row>
    <row r="6921" spans="1:2" x14ac:dyDescent="0.25">
      <c r="A6921" s="72">
        <v>25.417815000000001</v>
      </c>
      <c r="B6921" s="72">
        <v>-104.951277</v>
      </c>
    </row>
    <row r="6922" spans="1:2" x14ac:dyDescent="0.25">
      <c r="A6922" s="72">
        <v>25.421488</v>
      </c>
      <c r="B6922" s="72">
        <v>-104.95179</v>
      </c>
    </row>
    <row r="6923" spans="1:2" x14ac:dyDescent="0.25">
      <c r="A6923" s="72">
        <v>25.425160999999999</v>
      </c>
      <c r="B6923" s="72">
        <v>-104.950131</v>
      </c>
    </row>
    <row r="6924" spans="1:2" x14ac:dyDescent="0.25">
      <c r="A6924" s="72">
        <v>25.428833999999998</v>
      </c>
      <c r="B6924" s="72">
        <v>-104.946594</v>
      </c>
    </row>
    <row r="6925" spans="1:2" x14ac:dyDescent="0.25">
      <c r="A6925" s="72">
        <v>25.432507000000001</v>
      </c>
      <c r="B6925" s="72">
        <v>-104.943845</v>
      </c>
    </row>
    <row r="6926" spans="1:2" x14ac:dyDescent="0.25">
      <c r="A6926" s="72">
        <v>25.43618</v>
      </c>
      <c r="B6926" s="72">
        <v>-104.943001</v>
      </c>
    </row>
    <row r="6927" spans="1:2" x14ac:dyDescent="0.25">
      <c r="A6927" s="72">
        <v>25.439852999999999</v>
      </c>
      <c r="B6927" s="72">
        <v>-104.94167400000001</v>
      </c>
    </row>
    <row r="6928" spans="1:2" x14ac:dyDescent="0.25">
      <c r="A6928" s="72">
        <v>25.443525999999999</v>
      </c>
      <c r="B6928" s="72">
        <v>-104.94096399999999</v>
      </c>
    </row>
    <row r="6929" spans="1:2" x14ac:dyDescent="0.25">
      <c r="A6929" s="72">
        <v>25.447199000000001</v>
      </c>
      <c r="B6929" s="72">
        <v>-104.938878</v>
      </c>
    </row>
    <row r="6930" spans="1:2" x14ac:dyDescent="0.25">
      <c r="A6930" s="72">
        <v>25.450872</v>
      </c>
      <c r="B6930" s="72">
        <v>-104.937763</v>
      </c>
    </row>
    <row r="6931" spans="1:2" x14ac:dyDescent="0.25">
      <c r="A6931" s="72">
        <v>25.454545</v>
      </c>
      <c r="B6931" s="72">
        <v>-104.93623700000001</v>
      </c>
    </row>
    <row r="6932" spans="1:2" x14ac:dyDescent="0.25">
      <c r="A6932" s="72">
        <v>25.458219</v>
      </c>
      <c r="B6932" s="72">
        <v>-104.934258</v>
      </c>
    </row>
    <row r="6933" spans="1:2" x14ac:dyDescent="0.25">
      <c r="A6933" s="72">
        <v>25.461891999999999</v>
      </c>
      <c r="B6933" s="72">
        <v>-104.931209</v>
      </c>
    </row>
    <row r="6934" spans="1:2" x14ac:dyDescent="0.25">
      <c r="A6934" s="72">
        <v>25.465565000000002</v>
      </c>
      <c r="B6934" s="72">
        <v>-104.928347</v>
      </c>
    </row>
    <row r="6935" spans="1:2" x14ac:dyDescent="0.25">
      <c r="A6935" s="72">
        <v>25.469238000000001</v>
      </c>
      <c r="B6935" s="72">
        <v>-104.925859</v>
      </c>
    </row>
    <row r="6936" spans="1:2" x14ac:dyDescent="0.25">
      <c r="A6936" s="72">
        <v>25.472911</v>
      </c>
      <c r="B6936" s="72">
        <v>-104.9242</v>
      </c>
    </row>
    <row r="6937" spans="1:2" x14ac:dyDescent="0.25">
      <c r="A6937" s="72">
        <v>25.476583999999999</v>
      </c>
      <c r="B6937" s="72">
        <v>-104.921485</v>
      </c>
    </row>
    <row r="6938" spans="1:2" x14ac:dyDescent="0.25">
      <c r="A6938" s="72">
        <v>25.480257000000002</v>
      </c>
      <c r="B6938" s="72">
        <v>-104.920624</v>
      </c>
    </row>
    <row r="6939" spans="1:2" x14ac:dyDescent="0.25">
      <c r="A6939" s="72">
        <v>25.483930000000001</v>
      </c>
      <c r="B6939" s="72">
        <v>-104.92010999999999</v>
      </c>
    </row>
    <row r="6940" spans="1:2" x14ac:dyDescent="0.25">
      <c r="A6940" s="72">
        <v>25.487603</v>
      </c>
      <c r="B6940" s="72">
        <v>-104.91771199999999</v>
      </c>
    </row>
    <row r="6941" spans="1:2" x14ac:dyDescent="0.25">
      <c r="A6941" s="72">
        <v>25.491275999999999</v>
      </c>
      <c r="B6941" s="72">
        <v>-104.917513</v>
      </c>
    </row>
    <row r="6942" spans="1:2" x14ac:dyDescent="0.25">
      <c r="A6942" s="72">
        <v>25.494948999999998</v>
      </c>
      <c r="B6942" s="72">
        <v>-104.917554</v>
      </c>
    </row>
    <row r="6943" spans="1:2" x14ac:dyDescent="0.25">
      <c r="A6943" s="72">
        <v>25.498622999999998</v>
      </c>
      <c r="B6943" s="72">
        <v>-104.91762900000001</v>
      </c>
    </row>
    <row r="6944" spans="1:2" x14ac:dyDescent="0.25">
      <c r="A6944" s="72">
        <v>25.502296000000001</v>
      </c>
      <c r="B6944" s="72">
        <v>-104.915105</v>
      </c>
    </row>
    <row r="6945" spans="1:2" x14ac:dyDescent="0.25">
      <c r="A6945" s="72">
        <v>25.505969</v>
      </c>
      <c r="B6945" s="72">
        <v>-104.912886</v>
      </c>
    </row>
    <row r="6946" spans="1:2" x14ac:dyDescent="0.25">
      <c r="A6946" s="72">
        <v>25.509641999999999</v>
      </c>
      <c r="B6946" s="72">
        <v>-104.911525</v>
      </c>
    </row>
    <row r="6947" spans="1:2" x14ac:dyDescent="0.25">
      <c r="A6947" s="72">
        <v>25.513314999999999</v>
      </c>
      <c r="B6947" s="72">
        <v>-104.910864</v>
      </c>
    </row>
    <row r="6948" spans="1:2" x14ac:dyDescent="0.25">
      <c r="A6948" s="72">
        <v>25.516988000000001</v>
      </c>
      <c r="B6948" s="72">
        <v>-104.91140799999999</v>
      </c>
    </row>
    <row r="6949" spans="1:2" x14ac:dyDescent="0.25">
      <c r="A6949" s="72">
        <v>25.520661</v>
      </c>
      <c r="B6949" s="72">
        <v>-104.912736</v>
      </c>
    </row>
    <row r="6950" spans="1:2" x14ac:dyDescent="0.25">
      <c r="A6950" s="72">
        <v>25.524334</v>
      </c>
      <c r="B6950" s="72">
        <v>-104.913557</v>
      </c>
    </row>
    <row r="6951" spans="1:2" x14ac:dyDescent="0.25">
      <c r="A6951" s="72">
        <v>25.528006999999999</v>
      </c>
      <c r="B6951" s="72">
        <v>-104.912637</v>
      </c>
    </row>
    <row r="6952" spans="1:2" x14ac:dyDescent="0.25">
      <c r="A6952" s="72">
        <v>25.531680000000001</v>
      </c>
      <c r="B6952" s="72">
        <v>-104.90988</v>
      </c>
    </row>
    <row r="6953" spans="1:2" x14ac:dyDescent="0.25">
      <c r="A6953" s="72">
        <v>25.535354000000002</v>
      </c>
      <c r="B6953" s="72">
        <v>-104.908856</v>
      </c>
    </row>
    <row r="6954" spans="1:2" x14ac:dyDescent="0.25">
      <c r="A6954" s="72">
        <v>25.539027000000001</v>
      </c>
      <c r="B6954" s="72">
        <v>-104.907398</v>
      </c>
    </row>
    <row r="6955" spans="1:2" x14ac:dyDescent="0.25">
      <c r="A6955" s="72">
        <v>25.5427</v>
      </c>
      <c r="B6955" s="72">
        <v>-104.90613399999999</v>
      </c>
    </row>
    <row r="6956" spans="1:2" x14ac:dyDescent="0.25">
      <c r="A6956" s="72">
        <v>25.546372999999999</v>
      </c>
      <c r="B6956" s="72">
        <v>-104.905947</v>
      </c>
    </row>
    <row r="6957" spans="1:2" x14ac:dyDescent="0.25">
      <c r="A6957" s="72">
        <v>25.550045999999998</v>
      </c>
      <c r="B6957" s="72">
        <v>-104.90565700000001</v>
      </c>
    </row>
    <row r="6958" spans="1:2" x14ac:dyDescent="0.25">
      <c r="A6958" s="72">
        <v>25.553719000000001</v>
      </c>
      <c r="B6958" s="72">
        <v>-104.905563</v>
      </c>
    </row>
    <row r="6959" spans="1:2" x14ac:dyDescent="0.25">
      <c r="A6959" s="72">
        <v>25.557392</v>
      </c>
      <c r="B6959" s="72">
        <v>-104.90598300000001</v>
      </c>
    </row>
    <row r="6960" spans="1:2" x14ac:dyDescent="0.25">
      <c r="A6960" s="72">
        <v>25.561064999999999</v>
      </c>
      <c r="B6960" s="72">
        <v>-104.904822</v>
      </c>
    </row>
    <row r="6961" spans="1:2" x14ac:dyDescent="0.25">
      <c r="A6961" s="72">
        <v>25.564737999999998</v>
      </c>
      <c r="B6961" s="72">
        <v>-104.902317</v>
      </c>
    </row>
    <row r="6962" spans="1:2" x14ac:dyDescent="0.25">
      <c r="A6962" s="72">
        <v>25.568411000000001</v>
      </c>
      <c r="B6962" s="72">
        <v>-104.90020800000001</v>
      </c>
    </row>
    <row r="6963" spans="1:2" x14ac:dyDescent="0.25">
      <c r="A6963" s="72">
        <v>25.572084</v>
      </c>
      <c r="B6963" s="72">
        <v>-104.899766</v>
      </c>
    </row>
    <row r="6964" spans="1:2" x14ac:dyDescent="0.25">
      <c r="A6964" s="72">
        <v>25.575758</v>
      </c>
      <c r="B6964" s="72">
        <v>-104.897256</v>
      </c>
    </row>
    <row r="6965" spans="1:2" x14ac:dyDescent="0.25">
      <c r="A6965" s="72">
        <v>25.579431</v>
      </c>
      <c r="B6965" s="72">
        <v>-104.894907</v>
      </c>
    </row>
    <row r="6966" spans="1:2" x14ac:dyDescent="0.25">
      <c r="A6966" s="72">
        <v>25.583103999999999</v>
      </c>
      <c r="B6966" s="72">
        <v>-104.893237</v>
      </c>
    </row>
    <row r="6967" spans="1:2" x14ac:dyDescent="0.25">
      <c r="A6967" s="72">
        <v>25.586777000000001</v>
      </c>
      <c r="B6967" s="72">
        <v>-104.891294</v>
      </c>
    </row>
    <row r="6968" spans="1:2" x14ac:dyDescent="0.25">
      <c r="A6968" s="72">
        <v>25.590450000000001</v>
      </c>
      <c r="B6968" s="72">
        <v>-104.888822</v>
      </c>
    </row>
    <row r="6969" spans="1:2" x14ac:dyDescent="0.25">
      <c r="A6969" s="72">
        <v>25.594123</v>
      </c>
      <c r="B6969" s="72">
        <v>-104.889225</v>
      </c>
    </row>
    <row r="6970" spans="1:2" x14ac:dyDescent="0.25">
      <c r="A6970" s="72">
        <v>25.597795999999999</v>
      </c>
      <c r="B6970" s="72">
        <v>-104.889492</v>
      </c>
    </row>
    <row r="6971" spans="1:2" x14ac:dyDescent="0.25">
      <c r="A6971" s="72">
        <v>25.601469000000002</v>
      </c>
      <c r="B6971" s="72">
        <v>-104.889034</v>
      </c>
    </row>
    <row r="6972" spans="1:2" x14ac:dyDescent="0.25">
      <c r="A6972" s="72">
        <v>25.605142000000001</v>
      </c>
      <c r="B6972" s="72">
        <v>-104.887987</v>
      </c>
    </row>
    <row r="6973" spans="1:2" x14ac:dyDescent="0.25">
      <c r="A6973" s="72">
        <v>25.608815</v>
      </c>
      <c r="B6973" s="72">
        <v>-104.88701399999999</v>
      </c>
    </row>
    <row r="6974" spans="1:2" x14ac:dyDescent="0.25">
      <c r="A6974" s="72">
        <v>25.612489</v>
      </c>
      <c r="B6974" s="72">
        <v>-104.883371</v>
      </c>
    </row>
    <row r="6975" spans="1:2" x14ac:dyDescent="0.25">
      <c r="A6975" s="72">
        <v>25.616161999999999</v>
      </c>
      <c r="B6975" s="72">
        <v>-104.879436</v>
      </c>
    </row>
    <row r="6976" spans="1:2" x14ac:dyDescent="0.25">
      <c r="A6976" s="72">
        <v>25.619834999999998</v>
      </c>
      <c r="B6976" s="72">
        <v>-104.878799</v>
      </c>
    </row>
    <row r="6977" spans="1:2" x14ac:dyDescent="0.25">
      <c r="A6977" s="72">
        <v>25.623508000000001</v>
      </c>
      <c r="B6977" s="72">
        <v>-104.878972</v>
      </c>
    </row>
    <row r="6978" spans="1:2" x14ac:dyDescent="0.25">
      <c r="A6978" s="72">
        <v>25.627181</v>
      </c>
      <c r="B6978" s="72">
        <v>-104.87747299999999</v>
      </c>
    </row>
    <row r="6979" spans="1:2" x14ac:dyDescent="0.25">
      <c r="A6979" s="72">
        <v>25.630853999999999</v>
      </c>
      <c r="B6979" s="72">
        <v>-104.873065</v>
      </c>
    </row>
    <row r="6980" spans="1:2" x14ac:dyDescent="0.25">
      <c r="A6980" s="72">
        <v>25.634526999999999</v>
      </c>
      <c r="B6980" s="72">
        <v>-104.870761</v>
      </c>
    </row>
    <row r="6981" spans="1:2" x14ac:dyDescent="0.25">
      <c r="A6981" s="72">
        <v>25.638200000000001</v>
      </c>
      <c r="B6981" s="72">
        <v>-104.868736</v>
      </c>
    </row>
    <row r="6982" spans="1:2" x14ac:dyDescent="0.25">
      <c r="A6982" s="72">
        <v>25.641873</v>
      </c>
      <c r="B6982" s="72">
        <v>-104.864785</v>
      </c>
    </row>
    <row r="6983" spans="1:2" x14ac:dyDescent="0.25">
      <c r="A6983" s="72">
        <v>25.645546</v>
      </c>
      <c r="B6983" s="72">
        <v>-104.86095899999999</v>
      </c>
    </row>
    <row r="6984" spans="1:2" x14ac:dyDescent="0.25">
      <c r="A6984" s="72">
        <v>25.649218999999999</v>
      </c>
      <c r="B6984" s="72">
        <v>-104.855189</v>
      </c>
    </row>
    <row r="6985" spans="1:2" x14ac:dyDescent="0.25">
      <c r="A6985" s="72">
        <v>25.652892999999999</v>
      </c>
      <c r="B6985" s="72">
        <v>-104.84949899999999</v>
      </c>
    </row>
    <row r="6986" spans="1:2" x14ac:dyDescent="0.25">
      <c r="A6986" s="72">
        <v>25.656566000000002</v>
      </c>
      <c r="B6986" s="72">
        <v>-104.84452400000001</v>
      </c>
    </row>
    <row r="6987" spans="1:2" x14ac:dyDescent="0.25">
      <c r="A6987" s="72">
        <v>25.660239000000001</v>
      </c>
      <c r="B6987" s="72">
        <v>-104.84017</v>
      </c>
    </row>
    <row r="6988" spans="1:2" x14ac:dyDescent="0.25">
      <c r="A6988" s="72">
        <v>25.663912</v>
      </c>
      <c r="B6988" s="72">
        <v>-104.83654799999999</v>
      </c>
    </row>
    <row r="6989" spans="1:2" x14ac:dyDescent="0.25">
      <c r="A6989" s="72">
        <v>25.667584999999999</v>
      </c>
      <c r="B6989" s="72">
        <v>-104.832587</v>
      </c>
    </row>
    <row r="6990" spans="1:2" x14ac:dyDescent="0.25">
      <c r="A6990" s="72">
        <v>25.671258000000002</v>
      </c>
      <c r="B6990" s="72">
        <v>-104.828416</v>
      </c>
    </row>
    <row r="6991" spans="1:2" x14ac:dyDescent="0.25">
      <c r="A6991" s="72">
        <v>25.674931000000001</v>
      </c>
      <c r="B6991" s="72">
        <v>-104.826346</v>
      </c>
    </row>
    <row r="6992" spans="1:2" x14ac:dyDescent="0.25">
      <c r="A6992" s="72">
        <v>25.678604</v>
      </c>
      <c r="B6992" s="72">
        <v>-104.824274</v>
      </c>
    </row>
    <row r="6993" spans="1:2" x14ac:dyDescent="0.25">
      <c r="A6993" s="72">
        <v>25.682276999999999</v>
      </c>
      <c r="B6993" s="72">
        <v>-104.820386</v>
      </c>
    </row>
    <row r="6994" spans="1:2" x14ac:dyDescent="0.25">
      <c r="A6994" s="72">
        <v>25.685949999999998</v>
      </c>
      <c r="B6994" s="72">
        <v>-104.817829</v>
      </c>
    </row>
    <row r="6995" spans="1:2" x14ac:dyDescent="0.25">
      <c r="A6995" s="72">
        <v>25.689623999999998</v>
      </c>
      <c r="B6995" s="72">
        <v>-104.81404499999999</v>
      </c>
    </row>
    <row r="6996" spans="1:2" x14ac:dyDescent="0.25">
      <c r="A6996" s="72">
        <v>25.693297000000001</v>
      </c>
      <c r="B6996" s="72">
        <v>-104.811992</v>
      </c>
    </row>
    <row r="6997" spans="1:2" x14ac:dyDescent="0.25">
      <c r="A6997" s="72">
        <v>25.69697</v>
      </c>
      <c r="B6997" s="72">
        <v>-104.80955899999999</v>
      </c>
    </row>
    <row r="6998" spans="1:2" x14ac:dyDescent="0.25">
      <c r="A6998" s="72">
        <v>25.700642999999999</v>
      </c>
      <c r="B6998" s="72">
        <v>-104.807779</v>
      </c>
    </row>
    <row r="6999" spans="1:2" x14ac:dyDescent="0.25">
      <c r="A6999" s="72">
        <v>25.704315999999999</v>
      </c>
      <c r="B6999" s="72">
        <v>-104.806651</v>
      </c>
    </row>
    <row r="7000" spans="1:2" x14ac:dyDescent="0.25">
      <c r="A7000" s="72">
        <v>25.707989000000001</v>
      </c>
      <c r="B7000" s="72">
        <v>-104.807181</v>
      </c>
    </row>
    <row r="7001" spans="1:2" x14ac:dyDescent="0.25">
      <c r="A7001" s="72">
        <v>25.711662</v>
      </c>
      <c r="B7001" s="72">
        <v>-104.807346</v>
      </c>
    </row>
    <row r="7002" spans="1:2" x14ac:dyDescent="0.25">
      <c r="A7002" s="72">
        <v>25.715335</v>
      </c>
      <c r="B7002" s="72">
        <v>-104.804638</v>
      </c>
    </row>
    <row r="7003" spans="1:2" x14ac:dyDescent="0.25">
      <c r="A7003" s="72">
        <v>25.719007999999999</v>
      </c>
      <c r="B7003" s="72">
        <v>-104.803257</v>
      </c>
    </row>
    <row r="7004" spans="1:2" x14ac:dyDescent="0.25">
      <c r="A7004" s="72">
        <v>25.722681000000001</v>
      </c>
      <c r="B7004" s="72">
        <v>-104.803516</v>
      </c>
    </row>
    <row r="7005" spans="1:2" x14ac:dyDescent="0.25">
      <c r="A7005" s="72">
        <v>25.726354000000001</v>
      </c>
      <c r="B7005" s="72">
        <v>-104.803349</v>
      </c>
    </row>
    <row r="7006" spans="1:2" x14ac:dyDescent="0.25">
      <c r="A7006" s="72">
        <v>25.730028000000001</v>
      </c>
      <c r="B7006" s="72">
        <v>-104.804329</v>
      </c>
    </row>
    <row r="7007" spans="1:2" x14ac:dyDescent="0.25">
      <c r="A7007" s="72">
        <v>25.733701</v>
      </c>
      <c r="B7007" s="72">
        <v>-104.805143</v>
      </c>
    </row>
    <row r="7008" spans="1:2" x14ac:dyDescent="0.25">
      <c r="A7008" s="72">
        <v>25.737373999999999</v>
      </c>
      <c r="B7008" s="72">
        <v>-104.80660899999999</v>
      </c>
    </row>
    <row r="7009" spans="1:2" x14ac:dyDescent="0.25">
      <c r="A7009" s="72">
        <v>25.741046999999998</v>
      </c>
      <c r="B7009" s="72">
        <v>-104.80714999999999</v>
      </c>
    </row>
    <row r="7010" spans="1:2" x14ac:dyDescent="0.25">
      <c r="A7010" s="72">
        <v>25.744720000000001</v>
      </c>
      <c r="B7010" s="72">
        <v>-104.805762</v>
      </c>
    </row>
    <row r="7011" spans="1:2" x14ac:dyDescent="0.25">
      <c r="A7011" s="72">
        <v>25.748393</v>
      </c>
      <c r="B7011" s="72">
        <v>-104.807599</v>
      </c>
    </row>
    <row r="7012" spans="1:2" x14ac:dyDescent="0.25">
      <c r="A7012" s="72">
        <v>25.752065999999999</v>
      </c>
      <c r="B7012" s="72">
        <v>-104.811663</v>
      </c>
    </row>
    <row r="7013" spans="1:2" x14ac:dyDescent="0.25">
      <c r="A7013" s="72">
        <v>25.755738999999998</v>
      </c>
      <c r="B7013" s="72">
        <v>-104.815428</v>
      </c>
    </row>
    <row r="7014" spans="1:2" x14ac:dyDescent="0.25">
      <c r="A7014" s="72">
        <v>25.759412000000001</v>
      </c>
      <c r="B7014" s="72">
        <v>-104.81948199999999</v>
      </c>
    </row>
    <row r="7015" spans="1:2" x14ac:dyDescent="0.25">
      <c r="A7015" s="72">
        <v>25.763085</v>
      </c>
      <c r="B7015" s="72">
        <v>-104.823335</v>
      </c>
    </row>
    <row r="7016" spans="1:2" x14ac:dyDescent="0.25">
      <c r="A7016" s="72">
        <v>25.766757999999999</v>
      </c>
      <c r="B7016" s="72">
        <v>-104.82808300000001</v>
      </c>
    </row>
    <row r="7017" spans="1:2" x14ac:dyDescent="0.25">
      <c r="A7017" s="72">
        <v>25.770432</v>
      </c>
      <c r="B7017" s="72">
        <v>-104.834434</v>
      </c>
    </row>
    <row r="7018" spans="1:2" x14ac:dyDescent="0.25">
      <c r="A7018" s="72">
        <v>25.774104999999999</v>
      </c>
      <c r="B7018" s="72">
        <v>-104.84114099999999</v>
      </c>
    </row>
    <row r="7019" spans="1:2" x14ac:dyDescent="0.25">
      <c r="A7019" s="72">
        <v>25.777778000000001</v>
      </c>
      <c r="B7019" s="72">
        <v>-104.846036</v>
      </c>
    </row>
    <row r="7020" spans="1:2" x14ac:dyDescent="0.25">
      <c r="A7020" s="72">
        <v>25.781451000000001</v>
      </c>
      <c r="B7020" s="72">
        <v>-104.85052</v>
      </c>
    </row>
    <row r="7021" spans="1:2" x14ac:dyDescent="0.25">
      <c r="A7021" s="72">
        <v>25.785124</v>
      </c>
      <c r="B7021" s="72">
        <v>-104.858867</v>
      </c>
    </row>
    <row r="7022" spans="1:2" x14ac:dyDescent="0.25">
      <c r="A7022" s="72">
        <v>25.788796999999999</v>
      </c>
      <c r="B7022" s="72">
        <v>-104.867186</v>
      </c>
    </row>
    <row r="7023" spans="1:2" x14ac:dyDescent="0.25">
      <c r="A7023" s="72">
        <v>25.792470000000002</v>
      </c>
      <c r="B7023" s="72">
        <v>-104.87608</v>
      </c>
    </row>
    <row r="7024" spans="1:2" x14ac:dyDescent="0.25">
      <c r="A7024" s="72">
        <v>25.796143000000001</v>
      </c>
      <c r="B7024" s="72">
        <v>-104.882859</v>
      </c>
    </row>
    <row r="7025" spans="1:2" x14ac:dyDescent="0.25">
      <c r="A7025" s="72">
        <v>25.799816</v>
      </c>
      <c r="B7025" s="72">
        <v>-104.89035199999999</v>
      </c>
    </row>
    <row r="7026" spans="1:2" x14ac:dyDescent="0.25">
      <c r="A7026" s="72">
        <v>25.803488999999999</v>
      </c>
      <c r="B7026" s="72">
        <v>-104.89869</v>
      </c>
    </row>
    <row r="7027" spans="1:2" x14ac:dyDescent="0.25">
      <c r="A7027" s="72">
        <v>25.807162999999999</v>
      </c>
      <c r="B7027" s="72">
        <v>-104.90765</v>
      </c>
    </row>
    <row r="7028" spans="1:2" x14ac:dyDescent="0.25">
      <c r="A7028" s="72">
        <v>25.810835999999998</v>
      </c>
      <c r="B7028" s="72">
        <v>-104.916201</v>
      </c>
    </row>
    <row r="7029" spans="1:2" x14ac:dyDescent="0.25">
      <c r="A7029" s="72">
        <v>25.814509000000001</v>
      </c>
      <c r="B7029" s="72">
        <v>-104.924863</v>
      </c>
    </row>
    <row r="7030" spans="1:2" x14ac:dyDescent="0.25">
      <c r="A7030" s="72">
        <v>25.818182</v>
      </c>
      <c r="B7030" s="72">
        <v>-104.93101900000001</v>
      </c>
    </row>
    <row r="7031" spans="1:2" x14ac:dyDescent="0.25">
      <c r="A7031" s="72">
        <v>25.821854999999999</v>
      </c>
      <c r="B7031" s="72">
        <v>-104.939228</v>
      </c>
    </row>
    <row r="7032" spans="1:2" x14ac:dyDescent="0.25">
      <c r="A7032" s="72">
        <v>25.825527999999998</v>
      </c>
      <c r="B7032" s="72">
        <v>-104.94988499999999</v>
      </c>
    </row>
    <row r="7033" spans="1:2" x14ac:dyDescent="0.25">
      <c r="A7033" s="72">
        <v>25.829201000000001</v>
      </c>
      <c r="B7033" s="72">
        <v>-104.96128400000001</v>
      </c>
    </row>
    <row r="7034" spans="1:2" x14ac:dyDescent="0.25">
      <c r="A7034" s="72">
        <v>25.832874</v>
      </c>
      <c r="B7034" s="72">
        <v>-104.973524</v>
      </c>
    </row>
    <row r="7035" spans="1:2" x14ac:dyDescent="0.25">
      <c r="A7035" s="72">
        <v>25.836546999999999</v>
      </c>
      <c r="B7035" s="72">
        <v>-104.98345</v>
      </c>
    </row>
    <row r="7036" spans="1:2" x14ac:dyDescent="0.25">
      <c r="A7036" s="72">
        <v>25.840219999999999</v>
      </c>
      <c r="B7036" s="72">
        <v>-104.994584</v>
      </c>
    </row>
    <row r="7037" spans="1:2" x14ac:dyDescent="0.25">
      <c r="A7037" s="72">
        <v>25.843893000000001</v>
      </c>
      <c r="B7037" s="72">
        <v>-105.00432499999999</v>
      </c>
    </row>
    <row r="7038" spans="1:2" x14ac:dyDescent="0.25">
      <c r="A7038" s="72">
        <v>25.847567000000002</v>
      </c>
      <c r="B7038" s="72">
        <v>-105.013169</v>
      </c>
    </row>
    <row r="7039" spans="1:2" x14ac:dyDescent="0.25">
      <c r="A7039" s="72">
        <v>25.851240000000001</v>
      </c>
      <c r="B7039" s="72">
        <v>-105.022234</v>
      </c>
    </row>
    <row r="7040" spans="1:2" x14ac:dyDescent="0.25">
      <c r="A7040" s="72">
        <v>25.854913</v>
      </c>
      <c r="B7040" s="72">
        <v>-105.02973299999999</v>
      </c>
    </row>
    <row r="7041" spans="1:2" x14ac:dyDescent="0.25">
      <c r="A7041" s="72">
        <v>25.858585999999999</v>
      </c>
      <c r="B7041" s="72">
        <v>-105.036669</v>
      </c>
    </row>
    <row r="7042" spans="1:2" x14ac:dyDescent="0.25">
      <c r="A7042" s="72">
        <v>25.862259000000002</v>
      </c>
      <c r="B7042" s="72">
        <v>-105.04379900000001</v>
      </c>
    </row>
    <row r="7043" spans="1:2" x14ac:dyDescent="0.25">
      <c r="A7043" s="72">
        <v>25.865932000000001</v>
      </c>
      <c r="B7043" s="72">
        <v>-105.05348499999999</v>
      </c>
    </row>
    <row r="7044" spans="1:2" x14ac:dyDescent="0.25">
      <c r="A7044" s="72">
        <v>25.869605</v>
      </c>
      <c r="B7044" s="72">
        <v>-105.063393</v>
      </c>
    </row>
    <row r="7045" spans="1:2" x14ac:dyDescent="0.25">
      <c r="A7045" s="72">
        <v>25.873277999999999</v>
      </c>
      <c r="B7045" s="72">
        <v>-105.069745</v>
      </c>
    </row>
    <row r="7046" spans="1:2" x14ac:dyDescent="0.25">
      <c r="A7046" s="72">
        <v>25.876950999999998</v>
      </c>
      <c r="B7046" s="72">
        <v>-105.075836</v>
      </c>
    </row>
    <row r="7047" spans="1:2" x14ac:dyDescent="0.25">
      <c r="A7047" s="72">
        <v>25.880624000000001</v>
      </c>
      <c r="B7047" s="72">
        <v>-105.08335700000001</v>
      </c>
    </row>
    <row r="7048" spans="1:2" x14ac:dyDescent="0.25">
      <c r="A7048" s="72">
        <v>25.884298000000001</v>
      </c>
      <c r="B7048" s="72">
        <v>-105.09119099999999</v>
      </c>
    </row>
    <row r="7049" spans="1:2" x14ac:dyDescent="0.25">
      <c r="A7049" s="72">
        <v>25.887971</v>
      </c>
      <c r="B7049" s="72">
        <v>-105.09930799999999</v>
      </c>
    </row>
    <row r="7050" spans="1:2" x14ac:dyDescent="0.25">
      <c r="A7050" s="72">
        <v>25.891643999999999</v>
      </c>
      <c r="B7050" s="72">
        <v>-105.10646699999999</v>
      </c>
    </row>
    <row r="7051" spans="1:2" x14ac:dyDescent="0.25">
      <c r="A7051" s="72">
        <v>25.895316999999999</v>
      </c>
      <c r="B7051" s="72">
        <v>-105.112325</v>
      </c>
    </row>
    <row r="7052" spans="1:2" x14ac:dyDescent="0.25">
      <c r="A7052" s="72">
        <v>25.898990000000001</v>
      </c>
      <c r="B7052" s="72">
        <v>-105.117063</v>
      </c>
    </row>
    <row r="7053" spans="1:2" x14ac:dyDescent="0.25">
      <c r="A7053" s="72">
        <v>25.902663</v>
      </c>
      <c r="B7053" s="72">
        <v>-105.12222300000001</v>
      </c>
    </row>
    <row r="7054" spans="1:2" x14ac:dyDescent="0.25">
      <c r="A7054" s="72">
        <v>25.906336</v>
      </c>
      <c r="B7054" s="72">
        <v>-105.127341</v>
      </c>
    </row>
    <row r="7055" spans="1:2" x14ac:dyDescent="0.25">
      <c r="A7055" s="72">
        <v>25.910008999999999</v>
      </c>
      <c r="B7055" s="72">
        <v>-105.131961</v>
      </c>
    </row>
    <row r="7056" spans="1:2" x14ac:dyDescent="0.25">
      <c r="A7056" s="72">
        <v>25.913682000000001</v>
      </c>
      <c r="B7056" s="72">
        <v>-105.136601</v>
      </c>
    </row>
    <row r="7057" spans="1:2" x14ac:dyDescent="0.25">
      <c r="A7057" s="72">
        <v>25.917355000000001</v>
      </c>
      <c r="B7057" s="72">
        <v>-105.140164</v>
      </c>
    </row>
    <row r="7058" spans="1:2" x14ac:dyDescent="0.25">
      <c r="A7058" s="72">
        <v>25.921028</v>
      </c>
      <c r="B7058" s="72">
        <v>-105.142188</v>
      </c>
    </row>
    <row r="7059" spans="1:2" x14ac:dyDescent="0.25">
      <c r="A7059" s="72">
        <v>25.924702</v>
      </c>
      <c r="B7059" s="72">
        <v>-105.145788</v>
      </c>
    </row>
    <row r="7060" spans="1:2" x14ac:dyDescent="0.25">
      <c r="A7060" s="72">
        <v>25.928374999999999</v>
      </c>
      <c r="B7060" s="72">
        <v>-105.14813599999999</v>
      </c>
    </row>
    <row r="7061" spans="1:2" x14ac:dyDescent="0.25">
      <c r="A7061" s="72">
        <v>25.932048000000002</v>
      </c>
      <c r="B7061" s="72">
        <v>-105.149098</v>
      </c>
    </row>
    <row r="7062" spans="1:2" x14ac:dyDescent="0.25">
      <c r="A7062" s="72">
        <v>25.935721000000001</v>
      </c>
      <c r="B7062" s="72">
        <v>-105.14868199999999</v>
      </c>
    </row>
    <row r="7063" spans="1:2" x14ac:dyDescent="0.25">
      <c r="A7063" s="72">
        <v>25.939394</v>
      </c>
      <c r="B7063" s="72">
        <v>-105.15101799999999</v>
      </c>
    </row>
    <row r="7064" spans="1:2" x14ac:dyDescent="0.25">
      <c r="A7064" s="72">
        <v>25.943066999999999</v>
      </c>
      <c r="B7064" s="72">
        <v>-105.152854</v>
      </c>
    </row>
    <row r="7065" spans="1:2" x14ac:dyDescent="0.25">
      <c r="A7065" s="72">
        <v>25.946739999999998</v>
      </c>
      <c r="B7065" s="72">
        <v>-105.153991</v>
      </c>
    </row>
    <row r="7066" spans="1:2" x14ac:dyDescent="0.25">
      <c r="A7066" s="72">
        <v>25.950413000000001</v>
      </c>
      <c r="B7066" s="72">
        <v>-105.15504799999999</v>
      </c>
    </row>
    <row r="7067" spans="1:2" x14ac:dyDescent="0.25">
      <c r="A7067" s="72">
        <v>25.954086</v>
      </c>
      <c r="B7067" s="72">
        <v>-105.156476</v>
      </c>
    </row>
    <row r="7068" spans="1:2" x14ac:dyDescent="0.25">
      <c r="A7068" s="72">
        <v>25.957758999999999</v>
      </c>
      <c r="B7068" s="72">
        <v>-105.154901</v>
      </c>
    </row>
    <row r="7069" spans="1:2" x14ac:dyDescent="0.25">
      <c r="A7069" s="72">
        <v>25.961433</v>
      </c>
      <c r="B7069" s="72">
        <v>-105.15278499999999</v>
      </c>
    </row>
    <row r="7070" spans="1:2" x14ac:dyDescent="0.25">
      <c r="A7070" s="72">
        <v>25.965105999999999</v>
      </c>
      <c r="B7070" s="72">
        <v>-105.153845</v>
      </c>
    </row>
    <row r="7071" spans="1:2" x14ac:dyDescent="0.25">
      <c r="A7071" s="72">
        <v>25.968779000000001</v>
      </c>
      <c r="B7071" s="72">
        <v>-105.153564</v>
      </c>
    </row>
    <row r="7072" spans="1:2" x14ac:dyDescent="0.25">
      <c r="A7072" s="72">
        <v>25.972452000000001</v>
      </c>
      <c r="B7072" s="72">
        <v>-105.15352799999999</v>
      </c>
    </row>
    <row r="7073" spans="1:2" x14ac:dyDescent="0.25">
      <c r="A7073" s="72">
        <v>25.976125</v>
      </c>
      <c r="B7073" s="72">
        <v>-105.15549799999999</v>
      </c>
    </row>
    <row r="7074" spans="1:2" x14ac:dyDescent="0.25">
      <c r="A7074" s="72">
        <v>25.979797999999999</v>
      </c>
      <c r="B7074" s="72">
        <v>-105.158648</v>
      </c>
    </row>
    <row r="7075" spans="1:2" x14ac:dyDescent="0.25">
      <c r="A7075" s="72">
        <v>25.983471000000002</v>
      </c>
      <c r="B7075" s="72">
        <v>-105.161338</v>
      </c>
    </row>
    <row r="7076" spans="1:2" x14ac:dyDescent="0.25">
      <c r="A7076" s="72">
        <v>25.987144000000001</v>
      </c>
      <c r="B7076" s="72">
        <v>-105.162679</v>
      </c>
    </row>
    <row r="7077" spans="1:2" x14ac:dyDescent="0.25">
      <c r="A7077" s="72">
        <v>25.990817</v>
      </c>
      <c r="B7077" s="72">
        <v>-105.163391</v>
      </c>
    </row>
    <row r="7078" spans="1:2" x14ac:dyDescent="0.25">
      <c r="A7078" s="72">
        <v>25.994489999999999</v>
      </c>
      <c r="B7078" s="72">
        <v>-105.166758</v>
      </c>
    </row>
    <row r="7079" spans="1:2" x14ac:dyDescent="0.25">
      <c r="A7079" s="72">
        <v>25.998163000000002</v>
      </c>
      <c r="B7079" s="72">
        <v>-105.17205</v>
      </c>
    </row>
    <row r="7080" spans="1:2" x14ac:dyDescent="0.25">
      <c r="A7080" s="72">
        <v>26.001836999999998</v>
      </c>
      <c r="B7080" s="72">
        <v>-105.175527</v>
      </c>
    </row>
    <row r="7081" spans="1:2" x14ac:dyDescent="0.25">
      <c r="A7081" s="72">
        <v>26.005510000000001</v>
      </c>
      <c r="B7081" s="72">
        <v>-105.17933600000001</v>
      </c>
    </row>
    <row r="7082" spans="1:2" x14ac:dyDescent="0.25">
      <c r="A7082" s="72">
        <v>26.009183</v>
      </c>
      <c r="B7082" s="72">
        <v>-105.184207</v>
      </c>
    </row>
    <row r="7083" spans="1:2" x14ac:dyDescent="0.25">
      <c r="A7083" s="72">
        <v>26.012855999999999</v>
      </c>
      <c r="B7083" s="72">
        <v>-105.18925400000001</v>
      </c>
    </row>
    <row r="7084" spans="1:2" x14ac:dyDescent="0.25">
      <c r="A7084" s="72">
        <v>26.016528999999998</v>
      </c>
      <c r="B7084" s="72">
        <v>-105.195971</v>
      </c>
    </row>
    <row r="7085" spans="1:2" x14ac:dyDescent="0.25">
      <c r="A7085" s="72">
        <v>26.020202000000001</v>
      </c>
      <c r="B7085" s="72">
        <v>-105.20126500000001</v>
      </c>
    </row>
    <row r="7086" spans="1:2" x14ac:dyDescent="0.25">
      <c r="A7086" s="72">
        <v>26.023875</v>
      </c>
      <c r="B7086" s="72">
        <v>-105.20497</v>
      </c>
    </row>
    <row r="7087" spans="1:2" x14ac:dyDescent="0.25">
      <c r="A7087" s="72">
        <v>26.027547999999999</v>
      </c>
      <c r="B7087" s="72">
        <v>-105.210329</v>
      </c>
    </row>
    <row r="7088" spans="1:2" x14ac:dyDescent="0.25">
      <c r="A7088" s="72">
        <v>26.031220999999999</v>
      </c>
      <c r="B7088" s="72">
        <v>-105.21737299999999</v>
      </c>
    </row>
    <row r="7089" spans="1:2" x14ac:dyDescent="0.25">
      <c r="A7089" s="72">
        <v>26.034894000000001</v>
      </c>
      <c r="B7089" s="72">
        <v>-105.223439</v>
      </c>
    </row>
    <row r="7090" spans="1:2" x14ac:dyDescent="0.25">
      <c r="A7090" s="72">
        <v>26.038567</v>
      </c>
      <c r="B7090" s="72">
        <v>-105.228741</v>
      </c>
    </row>
    <row r="7091" spans="1:2" x14ac:dyDescent="0.25">
      <c r="A7091" s="72">
        <v>26.042241000000001</v>
      </c>
      <c r="B7091" s="72">
        <v>-105.234193</v>
      </c>
    </row>
    <row r="7092" spans="1:2" x14ac:dyDescent="0.25">
      <c r="A7092" s="72">
        <v>26.045914</v>
      </c>
      <c r="B7092" s="72">
        <v>-105.240467</v>
      </c>
    </row>
    <row r="7093" spans="1:2" x14ac:dyDescent="0.25">
      <c r="A7093" s="72">
        <v>26.049586999999999</v>
      </c>
      <c r="B7093" s="72">
        <v>-105.24715</v>
      </c>
    </row>
    <row r="7094" spans="1:2" x14ac:dyDescent="0.25">
      <c r="A7094" s="72">
        <v>26.053260000000002</v>
      </c>
      <c r="B7094" s="72">
        <v>-105.253231</v>
      </c>
    </row>
    <row r="7095" spans="1:2" x14ac:dyDescent="0.25">
      <c r="A7095" s="72">
        <v>26.056933000000001</v>
      </c>
      <c r="B7095" s="72">
        <v>-105.25886800000001</v>
      </c>
    </row>
    <row r="7096" spans="1:2" x14ac:dyDescent="0.25">
      <c r="A7096" s="72">
        <v>26.060606</v>
      </c>
      <c r="B7096" s="72">
        <v>-105.265264</v>
      </c>
    </row>
    <row r="7097" spans="1:2" x14ac:dyDescent="0.25">
      <c r="A7097" s="72">
        <v>26.064278999999999</v>
      </c>
      <c r="B7097" s="72">
        <v>-105.273455</v>
      </c>
    </row>
    <row r="7098" spans="1:2" x14ac:dyDescent="0.25">
      <c r="A7098" s="72">
        <v>26.067951999999998</v>
      </c>
      <c r="B7098" s="72">
        <v>-105.282338</v>
      </c>
    </row>
    <row r="7099" spans="1:2" x14ac:dyDescent="0.25">
      <c r="A7099" s="72">
        <v>26.071625000000001</v>
      </c>
      <c r="B7099" s="72">
        <v>-105.290057</v>
      </c>
    </row>
    <row r="7100" spans="1:2" x14ac:dyDescent="0.25">
      <c r="A7100" s="72">
        <v>26.075298</v>
      </c>
      <c r="B7100" s="72">
        <v>-105.29640000000001</v>
      </c>
    </row>
    <row r="7101" spans="1:2" x14ac:dyDescent="0.25">
      <c r="A7101" s="72">
        <v>26.078972</v>
      </c>
      <c r="B7101" s="72">
        <v>-105.30364</v>
      </c>
    </row>
    <row r="7102" spans="1:2" x14ac:dyDescent="0.25">
      <c r="A7102" s="72">
        <v>26.082644999999999</v>
      </c>
      <c r="B7102" s="72">
        <v>-105.310727</v>
      </c>
    </row>
    <row r="7103" spans="1:2" x14ac:dyDescent="0.25">
      <c r="A7103" s="72">
        <v>26.086317999999999</v>
      </c>
      <c r="B7103" s="72">
        <v>-105.317221</v>
      </c>
    </row>
    <row r="7104" spans="1:2" x14ac:dyDescent="0.25">
      <c r="A7104" s="72">
        <v>26.089991000000001</v>
      </c>
      <c r="B7104" s="72">
        <v>-105.323221</v>
      </c>
    </row>
    <row r="7105" spans="1:2" x14ac:dyDescent="0.25">
      <c r="A7105" s="72">
        <v>26.093664</v>
      </c>
      <c r="B7105" s="72">
        <v>-105.328534</v>
      </c>
    </row>
    <row r="7106" spans="1:2" x14ac:dyDescent="0.25">
      <c r="A7106" s="72">
        <v>26.097337</v>
      </c>
      <c r="B7106" s="72">
        <v>-105.332066</v>
      </c>
    </row>
    <row r="7107" spans="1:2" x14ac:dyDescent="0.25">
      <c r="A7107" s="72">
        <v>26.101009999999999</v>
      </c>
      <c r="B7107" s="72">
        <v>-105.336956</v>
      </c>
    </row>
    <row r="7108" spans="1:2" x14ac:dyDescent="0.25">
      <c r="A7108" s="72">
        <v>26.104683000000001</v>
      </c>
      <c r="B7108" s="72">
        <v>-105.34195699999999</v>
      </c>
    </row>
    <row r="7109" spans="1:2" x14ac:dyDescent="0.25">
      <c r="A7109" s="72">
        <v>26.108356000000001</v>
      </c>
      <c r="B7109" s="72">
        <v>-105.348771</v>
      </c>
    </row>
    <row r="7110" spans="1:2" x14ac:dyDescent="0.25">
      <c r="A7110" s="72">
        <v>26.112029</v>
      </c>
      <c r="B7110" s="72">
        <v>-105.357383</v>
      </c>
    </row>
    <row r="7111" spans="1:2" x14ac:dyDescent="0.25">
      <c r="A7111" s="72">
        <v>26.115701999999999</v>
      </c>
      <c r="B7111" s="72">
        <v>-105.36260799999999</v>
      </c>
    </row>
    <row r="7112" spans="1:2" x14ac:dyDescent="0.25">
      <c r="A7112" s="72">
        <v>26.119375999999999</v>
      </c>
      <c r="B7112" s="72">
        <v>-105.36446100000001</v>
      </c>
    </row>
    <row r="7113" spans="1:2" x14ac:dyDescent="0.25">
      <c r="A7113" s="72">
        <v>26.123049000000002</v>
      </c>
      <c r="B7113" s="72">
        <v>-105.36564799999999</v>
      </c>
    </row>
    <row r="7114" spans="1:2" x14ac:dyDescent="0.25">
      <c r="A7114" s="72">
        <v>26.126722000000001</v>
      </c>
      <c r="B7114" s="72">
        <v>-105.36827</v>
      </c>
    </row>
    <row r="7115" spans="1:2" x14ac:dyDescent="0.25">
      <c r="A7115" s="72">
        <v>26.130395</v>
      </c>
      <c r="B7115" s="72">
        <v>-105.372444</v>
      </c>
    </row>
    <row r="7116" spans="1:2" x14ac:dyDescent="0.25">
      <c r="A7116" s="72">
        <v>26.134067999999999</v>
      </c>
      <c r="B7116" s="72">
        <v>-105.375379</v>
      </c>
    </row>
    <row r="7117" spans="1:2" x14ac:dyDescent="0.25">
      <c r="A7117" s="72">
        <v>26.137740999999998</v>
      </c>
      <c r="B7117" s="72">
        <v>-105.377467</v>
      </c>
    </row>
    <row r="7118" spans="1:2" x14ac:dyDescent="0.25">
      <c r="A7118" s="72">
        <v>26.141414000000001</v>
      </c>
      <c r="B7118" s="72">
        <v>-105.379665</v>
      </c>
    </row>
    <row r="7119" spans="1:2" x14ac:dyDescent="0.25">
      <c r="A7119" s="72">
        <v>26.145087</v>
      </c>
      <c r="B7119" s="72">
        <v>-105.381967</v>
      </c>
    </row>
    <row r="7120" spans="1:2" x14ac:dyDescent="0.25">
      <c r="A7120" s="72">
        <v>26.148759999999999</v>
      </c>
      <c r="B7120" s="72">
        <v>-105.384552</v>
      </c>
    </row>
    <row r="7121" spans="1:2" x14ac:dyDescent="0.25">
      <c r="A7121" s="72">
        <v>26.152432999999998</v>
      </c>
      <c r="B7121" s="72">
        <v>-105.38541499999999</v>
      </c>
    </row>
    <row r="7122" spans="1:2" x14ac:dyDescent="0.25">
      <c r="A7122" s="72">
        <v>26.156106999999999</v>
      </c>
      <c r="B7122" s="72">
        <v>-105.388215</v>
      </c>
    </row>
    <row r="7123" spans="1:2" x14ac:dyDescent="0.25">
      <c r="A7123" s="72">
        <v>26.159780000000001</v>
      </c>
      <c r="B7123" s="72">
        <v>-105.389725</v>
      </c>
    </row>
    <row r="7124" spans="1:2" x14ac:dyDescent="0.25">
      <c r="A7124" s="72">
        <v>26.163453000000001</v>
      </c>
      <c r="B7124" s="72">
        <v>-105.391503</v>
      </c>
    </row>
    <row r="7125" spans="1:2" x14ac:dyDescent="0.25">
      <c r="A7125" s="72">
        <v>26.167126</v>
      </c>
      <c r="B7125" s="72">
        <v>-105.39325700000001</v>
      </c>
    </row>
    <row r="7126" spans="1:2" x14ac:dyDescent="0.25">
      <c r="A7126" s="72">
        <v>26.170798999999999</v>
      </c>
      <c r="B7126" s="72">
        <v>-105.395605</v>
      </c>
    </row>
    <row r="7127" spans="1:2" x14ac:dyDescent="0.25">
      <c r="A7127" s="72">
        <v>26.174472000000002</v>
      </c>
      <c r="B7127" s="72">
        <v>-105.396342</v>
      </c>
    </row>
    <row r="7128" spans="1:2" x14ac:dyDescent="0.25">
      <c r="A7128" s="72">
        <v>26.178145000000001</v>
      </c>
      <c r="B7128" s="72">
        <v>-105.39893499999999</v>
      </c>
    </row>
    <row r="7129" spans="1:2" x14ac:dyDescent="0.25">
      <c r="A7129" s="72">
        <v>26.181818</v>
      </c>
      <c r="B7129" s="72">
        <v>-105.401004</v>
      </c>
    </row>
    <row r="7130" spans="1:2" x14ac:dyDescent="0.25">
      <c r="A7130" s="72">
        <v>26.185490999999999</v>
      </c>
      <c r="B7130" s="72">
        <v>-105.406864</v>
      </c>
    </row>
    <row r="7131" spans="1:2" x14ac:dyDescent="0.25">
      <c r="A7131" s="72">
        <v>26.189164000000002</v>
      </c>
      <c r="B7131" s="72">
        <v>-105.41149900000001</v>
      </c>
    </row>
    <row r="7132" spans="1:2" x14ac:dyDescent="0.25">
      <c r="A7132" s="72">
        <v>26.192837000000001</v>
      </c>
      <c r="B7132" s="72">
        <v>-105.41260699999999</v>
      </c>
    </row>
    <row r="7133" spans="1:2" x14ac:dyDescent="0.25">
      <c r="A7133" s="72">
        <v>26.196511000000001</v>
      </c>
      <c r="B7133" s="72">
        <v>-105.412379</v>
      </c>
    </row>
    <row r="7134" spans="1:2" x14ac:dyDescent="0.25">
      <c r="A7134" s="72">
        <v>26.200184</v>
      </c>
      <c r="B7134" s="72">
        <v>-105.412915</v>
      </c>
    </row>
    <row r="7135" spans="1:2" x14ac:dyDescent="0.25">
      <c r="A7135" s="72">
        <v>26.203856999999999</v>
      </c>
      <c r="B7135" s="72">
        <v>-105.414597</v>
      </c>
    </row>
    <row r="7136" spans="1:2" x14ac:dyDescent="0.25">
      <c r="A7136" s="72">
        <v>26.207529999999998</v>
      </c>
      <c r="B7136" s="72">
        <v>-105.4152</v>
      </c>
    </row>
    <row r="7137" spans="1:2" x14ac:dyDescent="0.25">
      <c r="A7137" s="72">
        <v>26.211203000000001</v>
      </c>
      <c r="B7137" s="72">
        <v>-105.414002</v>
      </c>
    </row>
    <row r="7138" spans="1:2" x14ac:dyDescent="0.25">
      <c r="A7138" s="72">
        <v>26.214876</v>
      </c>
      <c r="B7138" s="72">
        <v>-105.413645</v>
      </c>
    </row>
    <row r="7139" spans="1:2" x14ac:dyDescent="0.25">
      <c r="A7139" s="72">
        <v>26.218548999999999</v>
      </c>
      <c r="B7139" s="72">
        <v>-105.41549000000001</v>
      </c>
    </row>
    <row r="7140" spans="1:2" x14ac:dyDescent="0.25">
      <c r="A7140" s="72">
        <v>26.222221999999999</v>
      </c>
      <c r="B7140" s="72">
        <v>-105.417224</v>
      </c>
    </row>
    <row r="7141" spans="1:2" x14ac:dyDescent="0.25">
      <c r="A7141" s="72">
        <v>26.225895000000001</v>
      </c>
      <c r="B7141" s="72">
        <v>-105.41747700000001</v>
      </c>
    </row>
    <row r="7142" spans="1:2" x14ac:dyDescent="0.25">
      <c r="A7142" s="72">
        <v>26.229568</v>
      </c>
      <c r="B7142" s="72">
        <v>-105.417508</v>
      </c>
    </row>
    <row r="7143" spans="1:2" x14ac:dyDescent="0.25">
      <c r="A7143" s="72">
        <v>26.233242000000001</v>
      </c>
      <c r="B7143" s="72">
        <v>-105.41704900000001</v>
      </c>
    </row>
    <row r="7144" spans="1:2" x14ac:dyDescent="0.25">
      <c r="A7144" s="72">
        <v>26.236915</v>
      </c>
      <c r="B7144" s="72">
        <v>-105.41628799999999</v>
      </c>
    </row>
    <row r="7145" spans="1:2" x14ac:dyDescent="0.25">
      <c r="A7145" s="72">
        <v>26.240587999999999</v>
      </c>
      <c r="B7145" s="72">
        <v>-105.418739</v>
      </c>
    </row>
    <row r="7146" spans="1:2" x14ac:dyDescent="0.25">
      <c r="A7146" s="72">
        <v>26.244261000000002</v>
      </c>
      <c r="B7146" s="72">
        <v>-105.42097699999999</v>
      </c>
    </row>
    <row r="7147" spans="1:2" x14ac:dyDescent="0.25">
      <c r="A7147" s="72">
        <v>26.247934000000001</v>
      </c>
      <c r="B7147" s="72">
        <v>-105.422387</v>
      </c>
    </row>
    <row r="7148" spans="1:2" x14ac:dyDescent="0.25">
      <c r="A7148" s="72">
        <v>26.251607</v>
      </c>
      <c r="B7148" s="72">
        <v>-105.421792</v>
      </c>
    </row>
    <row r="7149" spans="1:2" x14ac:dyDescent="0.25">
      <c r="A7149" s="72">
        <v>26.255279999999999</v>
      </c>
      <c r="B7149" s="72">
        <v>-105.422032</v>
      </c>
    </row>
    <row r="7150" spans="1:2" x14ac:dyDescent="0.25">
      <c r="A7150" s="72">
        <v>26.258953000000002</v>
      </c>
      <c r="B7150" s="72">
        <v>-105.424693</v>
      </c>
    </row>
    <row r="7151" spans="1:2" x14ac:dyDescent="0.25">
      <c r="A7151" s="72">
        <v>26.262626000000001</v>
      </c>
      <c r="B7151" s="72">
        <v>-105.42664600000001</v>
      </c>
    </row>
    <row r="7152" spans="1:2" x14ac:dyDescent="0.25">
      <c r="A7152" s="72">
        <v>26.266299</v>
      </c>
      <c r="B7152" s="72">
        <v>-105.428442</v>
      </c>
    </row>
    <row r="7153" spans="1:2" x14ac:dyDescent="0.25">
      <c r="A7153" s="72">
        <v>26.269971999999999</v>
      </c>
      <c r="B7153" s="72">
        <v>-105.429726</v>
      </c>
    </row>
    <row r="7154" spans="1:2" x14ac:dyDescent="0.25">
      <c r="A7154" s="72">
        <v>26.273645999999999</v>
      </c>
      <c r="B7154" s="72">
        <v>-105.430792</v>
      </c>
    </row>
    <row r="7155" spans="1:2" x14ac:dyDescent="0.25">
      <c r="A7155" s="72">
        <v>26.277318999999999</v>
      </c>
      <c r="B7155" s="72">
        <v>-105.431791</v>
      </c>
    </row>
    <row r="7156" spans="1:2" x14ac:dyDescent="0.25">
      <c r="A7156" s="72">
        <v>26.280992000000001</v>
      </c>
      <c r="B7156" s="72">
        <v>-105.432697</v>
      </c>
    </row>
    <row r="7157" spans="1:2" x14ac:dyDescent="0.25">
      <c r="A7157" s="72">
        <v>26.284665</v>
      </c>
      <c r="B7157" s="72">
        <v>-105.434833</v>
      </c>
    </row>
    <row r="7158" spans="1:2" x14ac:dyDescent="0.25">
      <c r="A7158" s="72">
        <v>26.288338</v>
      </c>
      <c r="B7158" s="72">
        <v>-105.438287</v>
      </c>
    </row>
    <row r="7159" spans="1:2" x14ac:dyDescent="0.25">
      <c r="A7159" s="72">
        <v>26.292010999999999</v>
      </c>
      <c r="B7159" s="72">
        <v>-105.43943400000001</v>
      </c>
    </row>
    <row r="7160" spans="1:2" x14ac:dyDescent="0.25">
      <c r="A7160" s="72">
        <v>26.295684000000001</v>
      </c>
      <c r="B7160" s="72">
        <v>-105.441529</v>
      </c>
    </row>
    <row r="7161" spans="1:2" x14ac:dyDescent="0.25">
      <c r="A7161" s="72">
        <v>26.299357000000001</v>
      </c>
      <c r="B7161" s="72">
        <v>-105.44367800000001</v>
      </c>
    </row>
    <row r="7162" spans="1:2" x14ac:dyDescent="0.25">
      <c r="A7162" s="72">
        <v>26.30303</v>
      </c>
      <c r="B7162" s="72">
        <v>-105.445482</v>
      </c>
    </row>
    <row r="7163" spans="1:2" x14ac:dyDescent="0.25">
      <c r="A7163" s="72">
        <v>26.306702999999999</v>
      </c>
      <c r="B7163" s="72">
        <v>-105.447554</v>
      </c>
    </row>
    <row r="7164" spans="1:2" x14ac:dyDescent="0.25">
      <c r="A7164" s="72">
        <v>26.310376000000002</v>
      </c>
      <c r="B7164" s="72">
        <v>-105.448534</v>
      </c>
    </row>
    <row r="7165" spans="1:2" x14ac:dyDescent="0.25">
      <c r="A7165" s="72">
        <v>26.314050000000002</v>
      </c>
      <c r="B7165" s="72">
        <v>-105.448776</v>
      </c>
    </row>
    <row r="7166" spans="1:2" x14ac:dyDescent="0.25">
      <c r="A7166" s="72">
        <v>26.317723000000001</v>
      </c>
      <c r="B7166" s="72">
        <v>-105.448108</v>
      </c>
    </row>
    <row r="7167" spans="1:2" x14ac:dyDescent="0.25">
      <c r="A7167" s="72">
        <v>26.321396</v>
      </c>
      <c r="B7167" s="72">
        <v>-105.44561299999999</v>
      </c>
    </row>
    <row r="7168" spans="1:2" x14ac:dyDescent="0.25">
      <c r="A7168" s="72">
        <v>26.325068999999999</v>
      </c>
      <c r="B7168" s="72">
        <v>-105.44561899999999</v>
      </c>
    </row>
    <row r="7169" spans="1:2" x14ac:dyDescent="0.25">
      <c r="A7169" s="72">
        <v>26.328741999999998</v>
      </c>
      <c r="B7169" s="72">
        <v>-105.446755</v>
      </c>
    </row>
    <row r="7170" spans="1:2" x14ac:dyDescent="0.25">
      <c r="A7170" s="72">
        <v>26.332415000000001</v>
      </c>
      <c r="B7170" s="72">
        <v>-105.44662599999999</v>
      </c>
    </row>
    <row r="7171" spans="1:2" x14ac:dyDescent="0.25">
      <c r="A7171" s="72">
        <v>26.336088</v>
      </c>
      <c r="B7171" s="72">
        <v>-105.447632</v>
      </c>
    </row>
    <row r="7172" spans="1:2" x14ac:dyDescent="0.25">
      <c r="A7172" s="72">
        <v>26.339760999999999</v>
      </c>
      <c r="B7172" s="72">
        <v>-105.448075</v>
      </c>
    </row>
    <row r="7173" spans="1:2" x14ac:dyDescent="0.25">
      <c r="A7173" s="72">
        <v>26.343433999999998</v>
      </c>
      <c r="B7173" s="72">
        <v>-105.448397</v>
      </c>
    </row>
    <row r="7174" spans="1:2" x14ac:dyDescent="0.25">
      <c r="A7174" s="72">
        <v>26.347107000000001</v>
      </c>
      <c r="B7174" s="72">
        <v>-105.446399</v>
      </c>
    </row>
    <row r="7175" spans="1:2" x14ac:dyDescent="0.25">
      <c r="A7175" s="72">
        <v>26.350781000000001</v>
      </c>
      <c r="B7175" s="72">
        <v>-105.445013</v>
      </c>
    </row>
    <row r="7176" spans="1:2" x14ac:dyDescent="0.25">
      <c r="A7176" s="72">
        <v>26.354454</v>
      </c>
      <c r="B7176" s="72">
        <v>-105.445267</v>
      </c>
    </row>
    <row r="7177" spans="1:2" x14ac:dyDescent="0.25">
      <c r="A7177" s="72">
        <v>26.358127</v>
      </c>
      <c r="B7177" s="72">
        <v>-105.444394</v>
      </c>
    </row>
    <row r="7178" spans="1:2" x14ac:dyDescent="0.25">
      <c r="A7178" s="72">
        <v>26.361799999999999</v>
      </c>
      <c r="B7178" s="72">
        <v>-105.44362099999999</v>
      </c>
    </row>
    <row r="7179" spans="1:2" x14ac:dyDescent="0.25">
      <c r="A7179" s="72">
        <v>26.365473000000001</v>
      </c>
      <c r="B7179" s="72">
        <v>-105.44220900000001</v>
      </c>
    </row>
    <row r="7180" spans="1:2" x14ac:dyDescent="0.25">
      <c r="A7180" s="72">
        <v>26.369146000000001</v>
      </c>
      <c r="B7180" s="72">
        <v>-105.440979</v>
      </c>
    </row>
    <row r="7181" spans="1:2" x14ac:dyDescent="0.25">
      <c r="A7181" s="72">
        <v>26.372819</v>
      </c>
      <c r="B7181" s="72">
        <v>-105.44156599999999</v>
      </c>
    </row>
    <row r="7182" spans="1:2" x14ac:dyDescent="0.25">
      <c r="A7182" s="72">
        <v>26.376491999999999</v>
      </c>
      <c r="B7182" s="72">
        <v>-105.440286</v>
      </c>
    </row>
    <row r="7183" spans="1:2" x14ac:dyDescent="0.25">
      <c r="A7183" s="72">
        <v>26.380165000000002</v>
      </c>
      <c r="B7183" s="72">
        <v>-105.438408</v>
      </c>
    </row>
    <row r="7184" spans="1:2" x14ac:dyDescent="0.25">
      <c r="A7184" s="72">
        <v>26.383838000000001</v>
      </c>
      <c r="B7184" s="72">
        <v>-105.435984</v>
      </c>
    </row>
    <row r="7185" spans="1:2" x14ac:dyDescent="0.25">
      <c r="A7185" s="72">
        <v>26.387511</v>
      </c>
      <c r="B7185" s="72">
        <v>-105.43446900000001</v>
      </c>
    </row>
    <row r="7186" spans="1:2" x14ac:dyDescent="0.25">
      <c r="A7186" s="72">
        <v>26.391185</v>
      </c>
      <c r="B7186" s="72">
        <v>-105.433908</v>
      </c>
    </row>
    <row r="7187" spans="1:2" x14ac:dyDescent="0.25">
      <c r="A7187" s="72">
        <v>26.394857999999999</v>
      </c>
      <c r="B7187" s="72">
        <v>-105.434504</v>
      </c>
    </row>
    <row r="7188" spans="1:2" x14ac:dyDescent="0.25">
      <c r="A7188" s="72">
        <v>26.398530999999998</v>
      </c>
      <c r="B7188" s="72">
        <v>-105.434755</v>
      </c>
    </row>
    <row r="7189" spans="1:2" x14ac:dyDescent="0.25">
      <c r="A7189" s="72">
        <v>26.402204000000001</v>
      </c>
      <c r="B7189" s="72">
        <v>-105.432704</v>
      </c>
    </row>
    <row r="7190" spans="1:2" x14ac:dyDescent="0.25">
      <c r="A7190" s="72">
        <v>26.405877</v>
      </c>
      <c r="B7190" s="72">
        <v>-105.431612</v>
      </c>
    </row>
    <row r="7191" spans="1:2" x14ac:dyDescent="0.25">
      <c r="A7191" s="72">
        <v>26.409549999999999</v>
      </c>
      <c r="B7191" s="72">
        <v>-105.43102399999999</v>
      </c>
    </row>
    <row r="7192" spans="1:2" x14ac:dyDescent="0.25">
      <c r="A7192" s="72">
        <v>26.413222999999999</v>
      </c>
      <c r="B7192" s="72">
        <v>-105.43015200000001</v>
      </c>
    </row>
    <row r="7193" spans="1:2" x14ac:dyDescent="0.25">
      <c r="A7193" s="72">
        <v>26.416896000000001</v>
      </c>
      <c r="B7193" s="72">
        <v>-105.43091699999999</v>
      </c>
    </row>
    <row r="7194" spans="1:2" x14ac:dyDescent="0.25">
      <c r="A7194" s="72">
        <v>26.420569</v>
      </c>
      <c r="B7194" s="72">
        <v>-105.43305700000001</v>
      </c>
    </row>
    <row r="7195" spans="1:2" x14ac:dyDescent="0.25">
      <c r="A7195" s="72">
        <v>26.424242</v>
      </c>
      <c r="B7195" s="72">
        <v>-105.434208</v>
      </c>
    </row>
    <row r="7196" spans="1:2" x14ac:dyDescent="0.25">
      <c r="A7196" s="72">
        <v>26.427916</v>
      </c>
      <c r="B7196" s="72">
        <v>-105.435559</v>
      </c>
    </row>
    <row r="7197" spans="1:2" x14ac:dyDescent="0.25">
      <c r="A7197" s="72">
        <v>26.431588999999999</v>
      </c>
      <c r="B7197" s="72">
        <v>-105.43767699999999</v>
      </c>
    </row>
    <row r="7198" spans="1:2" x14ac:dyDescent="0.25">
      <c r="A7198" s="72">
        <v>26.435262000000002</v>
      </c>
      <c r="B7198" s="72">
        <v>-105.43989000000001</v>
      </c>
    </row>
    <row r="7199" spans="1:2" x14ac:dyDescent="0.25">
      <c r="A7199" s="72">
        <v>26.438935000000001</v>
      </c>
      <c r="B7199" s="72">
        <v>-105.44108</v>
      </c>
    </row>
    <row r="7200" spans="1:2" x14ac:dyDescent="0.25">
      <c r="A7200" s="72">
        <v>26.442608</v>
      </c>
      <c r="B7200" s="72">
        <v>-105.442161</v>
      </c>
    </row>
    <row r="7201" spans="1:2" x14ac:dyDescent="0.25">
      <c r="A7201" s="72">
        <v>26.446280999999999</v>
      </c>
      <c r="B7201" s="72">
        <v>-105.44446499999999</v>
      </c>
    </row>
    <row r="7202" spans="1:2" x14ac:dyDescent="0.25">
      <c r="A7202" s="72">
        <v>26.449954000000002</v>
      </c>
      <c r="B7202" s="72">
        <v>-105.447649</v>
      </c>
    </row>
    <row r="7203" spans="1:2" x14ac:dyDescent="0.25">
      <c r="A7203" s="72">
        <v>26.453627000000001</v>
      </c>
      <c r="B7203" s="72">
        <v>-105.45170299999999</v>
      </c>
    </row>
    <row r="7204" spans="1:2" x14ac:dyDescent="0.25">
      <c r="A7204" s="72">
        <v>26.4573</v>
      </c>
      <c r="B7204" s="72">
        <v>-105.455189</v>
      </c>
    </row>
    <row r="7205" spans="1:2" x14ac:dyDescent="0.25">
      <c r="A7205" s="72">
        <v>26.460972999999999</v>
      </c>
      <c r="B7205" s="72">
        <v>-105.457736</v>
      </c>
    </row>
    <row r="7206" spans="1:2" x14ac:dyDescent="0.25">
      <c r="A7206" s="72">
        <v>26.464645999999998</v>
      </c>
      <c r="B7206" s="72">
        <v>-105.46135</v>
      </c>
    </row>
    <row r="7207" spans="1:2" x14ac:dyDescent="0.25">
      <c r="A7207" s="72">
        <v>26.468319999999999</v>
      </c>
      <c r="B7207" s="72">
        <v>-105.46441799999999</v>
      </c>
    </row>
    <row r="7208" spans="1:2" x14ac:dyDescent="0.25">
      <c r="A7208" s="72">
        <v>26.471993000000001</v>
      </c>
      <c r="B7208" s="72">
        <v>-105.46692299999999</v>
      </c>
    </row>
    <row r="7209" spans="1:2" x14ac:dyDescent="0.25">
      <c r="A7209" s="72">
        <v>26.475666</v>
      </c>
      <c r="B7209" s="72">
        <v>-105.46948</v>
      </c>
    </row>
    <row r="7210" spans="1:2" x14ac:dyDescent="0.25">
      <c r="A7210" s="72">
        <v>26.479339</v>
      </c>
      <c r="B7210" s="72">
        <v>-105.472031</v>
      </c>
    </row>
    <row r="7211" spans="1:2" x14ac:dyDescent="0.25">
      <c r="A7211" s="72">
        <v>26.483011999999999</v>
      </c>
      <c r="B7211" s="72">
        <v>-105.475663</v>
      </c>
    </row>
    <row r="7212" spans="1:2" x14ac:dyDescent="0.25">
      <c r="A7212" s="72">
        <v>26.486685000000001</v>
      </c>
      <c r="B7212" s="72">
        <v>-105.47770800000001</v>
      </c>
    </row>
    <row r="7213" spans="1:2" x14ac:dyDescent="0.25">
      <c r="A7213" s="72">
        <v>26.490358000000001</v>
      </c>
      <c r="B7213" s="72">
        <v>-105.480255</v>
      </c>
    </row>
    <row r="7214" spans="1:2" x14ac:dyDescent="0.25">
      <c r="A7214" s="72">
        <v>26.494031</v>
      </c>
      <c r="B7214" s="72">
        <v>-105.482285</v>
      </c>
    </row>
    <row r="7215" spans="1:2" x14ac:dyDescent="0.25">
      <c r="A7215" s="72">
        <v>26.497703999999999</v>
      </c>
      <c r="B7215" s="72">
        <v>-105.48480499999999</v>
      </c>
    </row>
    <row r="7216" spans="1:2" x14ac:dyDescent="0.25">
      <c r="A7216" s="72">
        <v>26.501377000000002</v>
      </c>
      <c r="B7216" s="72">
        <v>-105.486856</v>
      </c>
    </row>
    <row r="7217" spans="1:2" x14ac:dyDescent="0.25">
      <c r="A7217" s="72">
        <v>26.505051000000002</v>
      </c>
      <c r="B7217" s="72">
        <v>-105.488636</v>
      </c>
    </row>
    <row r="7218" spans="1:2" x14ac:dyDescent="0.25">
      <c r="A7218" s="72">
        <v>26.508724000000001</v>
      </c>
      <c r="B7218" s="72">
        <v>-105.489724</v>
      </c>
    </row>
    <row r="7219" spans="1:2" x14ac:dyDescent="0.25">
      <c r="A7219" s="72">
        <v>26.512397</v>
      </c>
      <c r="B7219" s="72">
        <v>-105.491727</v>
      </c>
    </row>
    <row r="7220" spans="1:2" x14ac:dyDescent="0.25">
      <c r="A7220" s="72">
        <v>26.516069999999999</v>
      </c>
      <c r="B7220" s="72">
        <v>-105.493453</v>
      </c>
    </row>
    <row r="7221" spans="1:2" x14ac:dyDescent="0.25">
      <c r="A7221" s="72">
        <v>26.519742999999998</v>
      </c>
      <c r="B7221" s="72">
        <v>-105.49673300000001</v>
      </c>
    </row>
    <row r="7222" spans="1:2" x14ac:dyDescent="0.25">
      <c r="A7222" s="72">
        <v>26.523416000000001</v>
      </c>
      <c r="B7222" s="72">
        <v>-105.49875</v>
      </c>
    </row>
    <row r="7223" spans="1:2" x14ac:dyDescent="0.25">
      <c r="A7223" s="72">
        <v>26.527089</v>
      </c>
      <c r="B7223" s="72">
        <v>-105.49866</v>
      </c>
    </row>
    <row r="7224" spans="1:2" x14ac:dyDescent="0.25">
      <c r="A7224" s="72">
        <v>26.530761999999999</v>
      </c>
      <c r="B7224" s="72">
        <v>-105.49888300000001</v>
      </c>
    </row>
    <row r="7225" spans="1:2" x14ac:dyDescent="0.25">
      <c r="A7225" s="72">
        <v>26.534434999999998</v>
      </c>
      <c r="B7225" s="72">
        <v>-105.500235</v>
      </c>
    </row>
    <row r="7226" spans="1:2" x14ac:dyDescent="0.25">
      <c r="A7226" s="72">
        <v>26.538108000000001</v>
      </c>
      <c r="B7226" s="72">
        <v>-105.500544</v>
      </c>
    </row>
    <row r="7227" spans="1:2" x14ac:dyDescent="0.25">
      <c r="A7227" s="72">
        <v>26.541781</v>
      </c>
      <c r="B7227" s="72">
        <v>-105.49944600000001</v>
      </c>
    </row>
    <row r="7228" spans="1:2" x14ac:dyDescent="0.25">
      <c r="A7228" s="72">
        <v>26.545455</v>
      </c>
      <c r="B7228" s="72">
        <v>-105.498159</v>
      </c>
    </row>
    <row r="7229" spans="1:2" x14ac:dyDescent="0.25">
      <c r="A7229" s="72">
        <v>26.549128</v>
      </c>
      <c r="B7229" s="72">
        <v>-105.4979</v>
      </c>
    </row>
    <row r="7230" spans="1:2" x14ac:dyDescent="0.25">
      <c r="A7230" s="72">
        <v>26.552800999999999</v>
      </c>
      <c r="B7230" s="72">
        <v>-105.497049</v>
      </c>
    </row>
    <row r="7231" spans="1:2" x14ac:dyDescent="0.25">
      <c r="A7231" s="72">
        <v>26.556474000000001</v>
      </c>
      <c r="B7231" s="72">
        <v>-105.495863</v>
      </c>
    </row>
    <row r="7232" spans="1:2" x14ac:dyDescent="0.25">
      <c r="A7232" s="72">
        <v>26.560147000000001</v>
      </c>
      <c r="B7232" s="72">
        <v>-105.495299</v>
      </c>
    </row>
    <row r="7233" spans="1:2" x14ac:dyDescent="0.25">
      <c r="A7233" s="72">
        <v>26.56382</v>
      </c>
      <c r="B7233" s="72">
        <v>-105.493438</v>
      </c>
    </row>
    <row r="7234" spans="1:2" x14ac:dyDescent="0.25">
      <c r="A7234" s="72">
        <v>26.567492999999999</v>
      </c>
      <c r="B7234" s="72">
        <v>-105.492625</v>
      </c>
    </row>
    <row r="7235" spans="1:2" x14ac:dyDescent="0.25">
      <c r="A7235" s="72">
        <v>26.571166000000002</v>
      </c>
      <c r="B7235" s="72">
        <v>-105.494148</v>
      </c>
    </row>
    <row r="7236" spans="1:2" x14ac:dyDescent="0.25">
      <c r="A7236" s="72">
        <v>26.574839000000001</v>
      </c>
      <c r="B7236" s="72">
        <v>-105.493591</v>
      </c>
    </row>
    <row r="7237" spans="1:2" x14ac:dyDescent="0.25">
      <c r="A7237" s="72">
        <v>26.578512</v>
      </c>
      <c r="B7237" s="72">
        <v>-105.49235899999999</v>
      </c>
    </row>
    <row r="7238" spans="1:2" x14ac:dyDescent="0.25">
      <c r="A7238" s="72">
        <v>26.582184999999999</v>
      </c>
      <c r="B7238" s="72">
        <v>-105.490512</v>
      </c>
    </row>
    <row r="7239" spans="1:2" x14ac:dyDescent="0.25">
      <c r="A7239" s="72">
        <v>26.585858999999999</v>
      </c>
      <c r="B7239" s="72">
        <v>-105.489361</v>
      </c>
    </row>
    <row r="7240" spans="1:2" x14ac:dyDescent="0.25">
      <c r="A7240" s="72">
        <v>26.589531999999998</v>
      </c>
      <c r="B7240" s="72">
        <v>-105.487842</v>
      </c>
    </row>
    <row r="7241" spans="1:2" x14ac:dyDescent="0.25">
      <c r="A7241" s="72">
        <v>26.593205000000001</v>
      </c>
      <c r="B7241" s="72">
        <v>-105.485855</v>
      </c>
    </row>
    <row r="7242" spans="1:2" x14ac:dyDescent="0.25">
      <c r="A7242" s="72">
        <v>26.596878</v>
      </c>
      <c r="B7242" s="72">
        <v>-105.484309</v>
      </c>
    </row>
    <row r="7243" spans="1:2" x14ac:dyDescent="0.25">
      <c r="A7243" s="72">
        <v>26.600550999999999</v>
      </c>
      <c r="B7243" s="72">
        <v>-105.483863</v>
      </c>
    </row>
    <row r="7244" spans="1:2" x14ac:dyDescent="0.25">
      <c r="A7244" s="72">
        <v>26.604223999999999</v>
      </c>
      <c r="B7244" s="72">
        <v>-105.482928</v>
      </c>
    </row>
    <row r="7245" spans="1:2" x14ac:dyDescent="0.25">
      <c r="A7245" s="72">
        <v>26.607897000000001</v>
      </c>
      <c r="B7245" s="72">
        <v>-105.48115900000001</v>
      </c>
    </row>
    <row r="7246" spans="1:2" x14ac:dyDescent="0.25">
      <c r="A7246" s="72">
        <v>26.61157</v>
      </c>
      <c r="B7246" s="72">
        <v>-105.479167</v>
      </c>
    </row>
    <row r="7247" spans="1:2" x14ac:dyDescent="0.25">
      <c r="A7247" s="72">
        <v>26.615243</v>
      </c>
      <c r="B7247" s="72">
        <v>-105.476365</v>
      </c>
    </row>
    <row r="7248" spans="1:2" x14ac:dyDescent="0.25">
      <c r="A7248" s="72">
        <v>26.618915999999999</v>
      </c>
      <c r="B7248" s="72">
        <v>-105.474163</v>
      </c>
    </row>
    <row r="7249" spans="1:2" x14ac:dyDescent="0.25">
      <c r="A7249" s="72">
        <v>26.622589999999999</v>
      </c>
      <c r="B7249" s="72">
        <v>-105.471705</v>
      </c>
    </row>
    <row r="7250" spans="1:2" x14ac:dyDescent="0.25">
      <c r="A7250" s="72">
        <v>26.626263000000002</v>
      </c>
      <c r="B7250" s="72">
        <v>-105.469812</v>
      </c>
    </row>
    <row r="7251" spans="1:2" x14ac:dyDescent="0.25">
      <c r="A7251" s="72">
        <v>26.629936000000001</v>
      </c>
      <c r="B7251" s="72">
        <v>-105.46695</v>
      </c>
    </row>
    <row r="7252" spans="1:2" x14ac:dyDescent="0.25">
      <c r="A7252" s="72">
        <v>26.633609</v>
      </c>
      <c r="B7252" s="72">
        <v>-105.46274200000001</v>
      </c>
    </row>
    <row r="7253" spans="1:2" x14ac:dyDescent="0.25">
      <c r="A7253" s="72">
        <v>26.637281999999999</v>
      </c>
      <c r="B7253" s="72">
        <v>-105.45968999999999</v>
      </c>
    </row>
    <row r="7254" spans="1:2" x14ac:dyDescent="0.25">
      <c r="A7254" s="72">
        <v>26.640955000000002</v>
      </c>
      <c r="B7254" s="72">
        <v>-105.457256</v>
      </c>
    </row>
    <row r="7255" spans="1:2" x14ac:dyDescent="0.25">
      <c r="A7255" s="72">
        <v>26.644628000000001</v>
      </c>
      <c r="B7255" s="72">
        <v>-105.455422</v>
      </c>
    </row>
    <row r="7256" spans="1:2" x14ac:dyDescent="0.25">
      <c r="A7256" s="72">
        <v>26.648301</v>
      </c>
      <c r="B7256" s="72">
        <v>-105.452977</v>
      </c>
    </row>
    <row r="7257" spans="1:2" x14ac:dyDescent="0.25">
      <c r="A7257" s="72">
        <v>26.651973999999999</v>
      </c>
      <c r="B7257" s="72">
        <v>-105.45175399999999</v>
      </c>
    </row>
    <row r="7258" spans="1:2" x14ac:dyDescent="0.25">
      <c r="A7258" s="72">
        <v>26.655646999999998</v>
      </c>
      <c r="B7258" s="72">
        <v>-105.449018</v>
      </c>
    </row>
    <row r="7259" spans="1:2" x14ac:dyDescent="0.25">
      <c r="A7259" s="72">
        <v>26.659320000000001</v>
      </c>
      <c r="B7259" s="72">
        <v>-105.446162</v>
      </c>
    </row>
    <row r="7260" spans="1:2" x14ac:dyDescent="0.25">
      <c r="A7260" s="72">
        <v>26.662994000000001</v>
      </c>
      <c r="B7260" s="72">
        <v>-105.44344</v>
      </c>
    </row>
    <row r="7261" spans="1:2" x14ac:dyDescent="0.25">
      <c r="A7261" s="72">
        <v>26.666667</v>
      </c>
      <c r="B7261" s="72">
        <v>-105.441565</v>
      </c>
    </row>
    <row r="7262" spans="1:2" x14ac:dyDescent="0.25">
      <c r="A7262" s="72">
        <v>26.670339999999999</v>
      </c>
      <c r="B7262" s="72">
        <v>-105.440089</v>
      </c>
    </row>
    <row r="7263" spans="1:2" x14ac:dyDescent="0.25">
      <c r="A7263" s="72">
        <v>26.674012999999999</v>
      </c>
      <c r="B7263" s="72">
        <v>-105.437752</v>
      </c>
    </row>
    <row r="7264" spans="1:2" x14ac:dyDescent="0.25">
      <c r="A7264" s="72">
        <v>26.677686000000001</v>
      </c>
      <c r="B7264" s="72">
        <v>-105.436226</v>
      </c>
    </row>
    <row r="7265" spans="1:2" x14ac:dyDescent="0.25">
      <c r="A7265" s="72">
        <v>26.681359</v>
      </c>
      <c r="B7265" s="72">
        <v>-105.432802</v>
      </c>
    </row>
    <row r="7266" spans="1:2" x14ac:dyDescent="0.25">
      <c r="A7266" s="72">
        <v>26.685032</v>
      </c>
      <c r="B7266" s="72">
        <v>-105.430718</v>
      </c>
    </row>
    <row r="7267" spans="1:2" x14ac:dyDescent="0.25">
      <c r="A7267" s="72">
        <v>26.688704999999999</v>
      </c>
      <c r="B7267" s="72">
        <v>-105.429512</v>
      </c>
    </row>
    <row r="7268" spans="1:2" x14ac:dyDescent="0.25">
      <c r="A7268" s="72">
        <v>26.692378000000001</v>
      </c>
      <c r="B7268" s="72">
        <v>-105.427796</v>
      </c>
    </row>
    <row r="7269" spans="1:2" x14ac:dyDescent="0.25">
      <c r="A7269" s="72">
        <v>26.696051000000001</v>
      </c>
      <c r="B7269" s="72">
        <v>-105.427092</v>
      </c>
    </row>
    <row r="7270" spans="1:2" x14ac:dyDescent="0.25">
      <c r="A7270" s="72">
        <v>26.699725000000001</v>
      </c>
      <c r="B7270" s="72">
        <v>-105.42680300000001</v>
      </c>
    </row>
    <row r="7271" spans="1:2" x14ac:dyDescent="0.25">
      <c r="A7271" s="72">
        <v>26.703398</v>
      </c>
      <c r="B7271" s="72">
        <v>-105.426061</v>
      </c>
    </row>
    <row r="7272" spans="1:2" x14ac:dyDescent="0.25">
      <c r="A7272" s="72">
        <v>26.707070999999999</v>
      </c>
      <c r="B7272" s="72">
        <v>-105.424392</v>
      </c>
    </row>
    <row r="7273" spans="1:2" x14ac:dyDescent="0.25">
      <c r="A7273" s="72">
        <v>26.710743999999998</v>
      </c>
      <c r="B7273" s="72">
        <v>-105.420891</v>
      </c>
    </row>
    <row r="7274" spans="1:2" x14ac:dyDescent="0.25">
      <c r="A7274" s="72">
        <v>26.714417000000001</v>
      </c>
      <c r="B7274" s="72">
        <v>-105.41966600000001</v>
      </c>
    </row>
    <row r="7275" spans="1:2" x14ac:dyDescent="0.25">
      <c r="A7275" s="72">
        <v>26.71809</v>
      </c>
      <c r="B7275" s="72">
        <v>-105.417952</v>
      </c>
    </row>
    <row r="7276" spans="1:2" x14ac:dyDescent="0.25">
      <c r="A7276" s="72">
        <v>26.721762999999999</v>
      </c>
      <c r="B7276" s="72">
        <v>-105.416757</v>
      </c>
    </row>
    <row r="7277" spans="1:2" x14ac:dyDescent="0.25">
      <c r="A7277" s="72">
        <v>26.725435999999998</v>
      </c>
      <c r="B7277" s="72">
        <v>-105.41673900000001</v>
      </c>
    </row>
    <row r="7278" spans="1:2" x14ac:dyDescent="0.25">
      <c r="A7278" s="72">
        <v>26.729109000000001</v>
      </c>
      <c r="B7278" s="72">
        <v>-105.414725</v>
      </c>
    </row>
    <row r="7279" spans="1:2" x14ac:dyDescent="0.25">
      <c r="A7279" s="72">
        <v>26.732782</v>
      </c>
      <c r="B7279" s="72">
        <v>-105.411142</v>
      </c>
    </row>
    <row r="7280" spans="1:2" x14ac:dyDescent="0.25">
      <c r="A7280" s="72">
        <v>26.736454999999999</v>
      </c>
      <c r="B7280" s="72">
        <v>-105.40868</v>
      </c>
    </row>
    <row r="7281" spans="1:2" x14ac:dyDescent="0.25">
      <c r="A7281" s="72">
        <v>26.740129</v>
      </c>
      <c r="B7281" s="72">
        <v>-105.406593</v>
      </c>
    </row>
    <row r="7282" spans="1:2" x14ac:dyDescent="0.25">
      <c r="A7282" s="72">
        <v>26.743801999999999</v>
      </c>
      <c r="B7282" s="72">
        <v>-105.405765</v>
      </c>
    </row>
    <row r="7283" spans="1:2" x14ac:dyDescent="0.25">
      <c r="A7283" s="72">
        <v>26.747475000000001</v>
      </c>
      <c r="B7283" s="72">
        <v>-105.40423199999999</v>
      </c>
    </row>
    <row r="7284" spans="1:2" x14ac:dyDescent="0.25">
      <c r="A7284" s="72">
        <v>26.751148000000001</v>
      </c>
      <c r="B7284" s="72">
        <v>-105.404786</v>
      </c>
    </row>
    <row r="7285" spans="1:2" x14ac:dyDescent="0.25">
      <c r="A7285" s="72">
        <v>26.754821</v>
      </c>
      <c r="B7285" s="72">
        <v>-105.405198</v>
      </c>
    </row>
    <row r="7286" spans="1:2" x14ac:dyDescent="0.25">
      <c r="A7286" s="72">
        <v>26.758493999999999</v>
      </c>
      <c r="B7286" s="72">
        <v>-105.40580199999999</v>
      </c>
    </row>
    <row r="7287" spans="1:2" x14ac:dyDescent="0.25">
      <c r="A7287" s="72">
        <v>26.762167000000002</v>
      </c>
      <c r="B7287" s="72">
        <v>-105.403806</v>
      </c>
    </row>
    <row r="7288" spans="1:2" x14ac:dyDescent="0.25">
      <c r="A7288" s="72">
        <v>26.765840000000001</v>
      </c>
      <c r="B7288" s="72">
        <v>-105.402902</v>
      </c>
    </row>
    <row r="7289" spans="1:2" x14ac:dyDescent="0.25">
      <c r="A7289" s="72">
        <v>26.769513</v>
      </c>
      <c r="B7289" s="72">
        <v>-105.403655</v>
      </c>
    </row>
    <row r="7290" spans="1:2" x14ac:dyDescent="0.25">
      <c r="A7290" s="72">
        <v>26.773185999999999</v>
      </c>
      <c r="B7290" s="72">
        <v>-105.40342099999999</v>
      </c>
    </row>
    <row r="7291" spans="1:2" x14ac:dyDescent="0.25">
      <c r="A7291" s="72">
        <v>26.776859999999999</v>
      </c>
      <c r="B7291" s="72">
        <v>-105.40472200000001</v>
      </c>
    </row>
    <row r="7292" spans="1:2" x14ac:dyDescent="0.25">
      <c r="A7292" s="72">
        <v>26.780532999999998</v>
      </c>
      <c r="B7292" s="72">
        <v>-105.40737300000001</v>
      </c>
    </row>
    <row r="7293" spans="1:2" x14ac:dyDescent="0.25">
      <c r="A7293" s="72">
        <v>26.784206000000001</v>
      </c>
      <c r="B7293" s="72">
        <v>-105.40928700000001</v>
      </c>
    </row>
    <row r="7294" spans="1:2" x14ac:dyDescent="0.25">
      <c r="A7294" s="72">
        <v>26.787879</v>
      </c>
      <c r="B7294" s="72">
        <v>-105.409989</v>
      </c>
    </row>
    <row r="7295" spans="1:2" x14ac:dyDescent="0.25">
      <c r="A7295" s="72">
        <v>26.791551999999999</v>
      </c>
      <c r="B7295" s="72">
        <v>-105.411743</v>
      </c>
    </row>
    <row r="7296" spans="1:2" x14ac:dyDescent="0.25">
      <c r="A7296" s="72">
        <v>26.795224999999999</v>
      </c>
      <c r="B7296" s="72">
        <v>-105.412611</v>
      </c>
    </row>
    <row r="7297" spans="1:2" x14ac:dyDescent="0.25">
      <c r="A7297" s="72">
        <v>26.798898000000001</v>
      </c>
      <c r="B7297" s="72">
        <v>-105.414365</v>
      </c>
    </row>
    <row r="7298" spans="1:2" x14ac:dyDescent="0.25">
      <c r="A7298" s="72">
        <v>26.802571</v>
      </c>
      <c r="B7298" s="72">
        <v>-105.416794</v>
      </c>
    </row>
    <row r="7299" spans="1:2" x14ac:dyDescent="0.25">
      <c r="A7299" s="72">
        <v>26.806244</v>
      </c>
      <c r="B7299" s="72">
        <v>-105.417514</v>
      </c>
    </row>
    <row r="7300" spans="1:2" x14ac:dyDescent="0.25">
      <c r="A7300" s="72">
        <v>26.809916999999999</v>
      </c>
      <c r="B7300" s="72">
        <v>-105.41643000000001</v>
      </c>
    </row>
    <row r="7301" spans="1:2" x14ac:dyDescent="0.25">
      <c r="A7301" s="72">
        <v>26.813590000000001</v>
      </c>
      <c r="B7301" s="72">
        <v>-105.416275</v>
      </c>
    </row>
    <row r="7302" spans="1:2" x14ac:dyDescent="0.25">
      <c r="A7302" s="72">
        <v>26.817264000000002</v>
      </c>
      <c r="B7302" s="72">
        <v>-105.417779</v>
      </c>
    </row>
    <row r="7303" spans="1:2" x14ac:dyDescent="0.25">
      <c r="A7303" s="72">
        <v>26.820937000000001</v>
      </c>
      <c r="B7303" s="72">
        <v>-105.419877</v>
      </c>
    </row>
    <row r="7304" spans="1:2" x14ac:dyDescent="0.25">
      <c r="A7304" s="72">
        <v>26.82461</v>
      </c>
      <c r="B7304" s="72">
        <v>-105.420479</v>
      </c>
    </row>
    <row r="7305" spans="1:2" x14ac:dyDescent="0.25">
      <c r="A7305" s="72">
        <v>26.828282999999999</v>
      </c>
      <c r="B7305" s="72">
        <v>-105.419918</v>
      </c>
    </row>
    <row r="7306" spans="1:2" x14ac:dyDescent="0.25">
      <c r="A7306" s="72">
        <v>26.831956000000002</v>
      </c>
      <c r="B7306" s="72">
        <v>-105.419814</v>
      </c>
    </row>
    <row r="7307" spans="1:2" x14ac:dyDescent="0.25">
      <c r="A7307" s="72">
        <v>26.835629000000001</v>
      </c>
      <c r="B7307" s="72">
        <v>-105.420638</v>
      </c>
    </row>
    <row r="7308" spans="1:2" x14ac:dyDescent="0.25">
      <c r="A7308" s="72">
        <v>26.839302</v>
      </c>
      <c r="B7308" s="72">
        <v>-105.42223799999999</v>
      </c>
    </row>
    <row r="7309" spans="1:2" x14ac:dyDescent="0.25">
      <c r="A7309" s="72">
        <v>26.842974999999999</v>
      </c>
      <c r="B7309" s="72">
        <v>-105.424425</v>
      </c>
    </row>
    <row r="7310" spans="1:2" x14ac:dyDescent="0.25">
      <c r="A7310" s="72">
        <v>26.846647999999998</v>
      </c>
      <c r="B7310" s="72">
        <v>-105.42571599999999</v>
      </c>
    </row>
    <row r="7311" spans="1:2" x14ac:dyDescent="0.25">
      <c r="A7311" s="72">
        <v>26.850321000000001</v>
      </c>
      <c r="B7311" s="72">
        <v>-105.42403299999999</v>
      </c>
    </row>
    <row r="7312" spans="1:2" x14ac:dyDescent="0.25">
      <c r="A7312" s="72">
        <v>26.853994</v>
      </c>
      <c r="B7312" s="72">
        <v>-105.421397</v>
      </c>
    </row>
    <row r="7313" spans="1:2" x14ac:dyDescent="0.25">
      <c r="A7313" s="72">
        <v>26.857668</v>
      </c>
      <c r="B7313" s="72">
        <v>-105.420002</v>
      </c>
    </row>
    <row r="7314" spans="1:2" x14ac:dyDescent="0.25">
      <c r="A7314" s="72">
        <v>26.861340999999999</v>
      </c>
      <c r="B7314" s="72">
        <v>-105.41988000000001</v>
      </c>
    </row>
    <row r="7315" spans="1:2" x14ac:dyDescent="0.25">
      <c r="A7315" s="72">
        <v>26.865013999999999</v>
      </c>
      <c r="B7315" s="72">
        <v>-105.419836</v>
      </c>
    </row>
    <row r="7316" spans="1:2" x14ac:dyDescent="0.25">
      <c r="A7316" s="72">
        <v>26.868687000000001</v>
      </c>
      <c r="B7316" s="72">
        <v>-105.41953100000001</v>
      </c>
    </row>
    <row r="7317" spans="1:2" x14ac:dyDescent="0.25">
      <c r="A7317" s="72">
        <v>26.87236</v>
      </c>
      <c r="B7317" s="72">
        <v>-105.41762799999999</v>
      </c>
    </row>
    <row r="7318" spans="1:2" x14ac:dyDescent="0.25">
      <c r="A7318" s="72">
        <v>26.876033</v>
      </c>
      <c r="B7318" s="72">
        <v>-105.416301</v>
      </c>
    </row>
    <row r="7319" spans="1:2" x14ac:dyDescent="0.25">
      <c r="A7319" s="72">
        <v>26.879705999999999</v>
      </c>
      <c r="B7319" s="72">
        <v>-105.415474</v>
      </c>
    </row>
    <row r="7320" spans="1:2" x14ac:dyDescent="0.25">
      <c r="A7320" s="72">
        <v>26.883379000000001</v>
      </c>
      <c r="B7320" s="72">
        <v>-105.413127</v>
      </c>
    </row>
    <row r="7321" spans="1:2" x14ac:dyDescent="0.25">
      <c r="A7321" s="72">
        <v>26.887052000000001</v>
      </c>
      <c r="B7321" s="72">
        <v>-105.410866</v>
      </c>
    </row>
    <row r="7322" spans="1:2" x14ac:dyDescent="0.25">
      <c r="A7322" s="72">
        <v>26.890725</v>
      </c>
      <c r="B7322" s="72">
        <v>-105.408551</v>
      </c>
    </row>
    <row r="7323" spans="1:2" x14ac:dyDescent="0.25">
      <c r="A7323" s="72">
        <v>26.894399</v>
      </c>
      <c r="B7323" s="72">
        <v>-105.406566</v>
      </c>
    </row>
    <row r="7324" spans="1:2" x14ac:dyDescent="0.25">
      <c r="A7324" s="72">
        <v>26.898071999999999</v>
      </c>
      <c r="B7324" s="72">
        <v>-105.403904</v>
      </c>
    </row>
    <row r="7325" spans="1:2" x14ac:dyDescent="0.25">
      <c r="A7325" s="72">
        <v>26.901744999999998</v>
      </c>
      <c r="B7325" s="72">
        <v>-105.401279</v>
      </c>
    </row>
    <row r="7326" spans="1:2" x14ac:dyDescent="0.25">
      <c r="A7326" s="72">
        <v>26.905418000000001</v>
      </c>
      <c r="B7326" s="72">
        <v>-105.39903200000001</v>
      </c>
    </row>
    <row r="7327" spans="1:2" x14ac:dyDescent="0.25">
      <c r="A7327" s="72">
        <v>26.909091</v>
      </c>
      <c r="B7327" s="72">
        <v>-105.39649</v>
      </c>
    </row>
    <row r="7328" spans="1:2" x14ac:dyDescent="0.25">
      <c r="A7328" s="72">
        <v>26.912763999999999</v>
      </c>
      <c r="B7328" s="72">
        <v>-105.39214699999999</v>
      </c>
    </row>
    <row r="7329" spans="1:2" x14ac:dyDescent="0.25">
      <c r="A7329" s="72">
        <v>26.916436999999998</v>
      </c>
      <c r="B7329" s="72">
        <v>-105.389605</v>
      </c>
    </row>
    <row r="7330" spans="1:2" x14ac:dyDescent="0.25">
      <c r="A7330" s="72">
        <v>26.920110000000001</v>
      </c>
      <c r="B7330" s="72">
        <v>-105.388074</v>
      </c>
    </row>
    <row r="7331" spans="1:2" x14ac:dyDescent="0.25">
      <c r="A7331" s="72">
        <v>26.923783</v>
      </c>
      <c r="B7331" s="72">
        <v>-105.385026</v>
      </c>
    </row>
    <row r="7332" spans="1:2" x14ac:dyDescent="0.25">
      <c r="A7332" s="72">
        <v>26.927455999999999</v>
      </c>
      <c r="B7332" s="72">
        <v>-105.382575</v>
      </c>
    </row>
    <row r="7333" spans="1:2" x14ac:dyDescent="0.25">
      <c r="A7333" s="72">
        <v>26.931128999999999</v>
      </c>
      <c r="B7333" s="72">
        <v>-105.379172</v>
      </c>
    </row>
    <row r="7334" spans="1:2" x14ac:dyDescent="0.25">
      <c r="A7334" s="72">
        <v>26.934802999999999</v>
      </c>
      <c r="B7334" s="72">
        <v>-105.37500900000001</v>
      </c>
    </row>
    <row r="7335" spans="1:2" x14ac:dyDescent="0.25">
      <c r="A7335" s="72">
        <v>26.938476000000001</v>
      </c>
      <c r="B7335" s="72">
        <v>-105.372336</v>
      </c>
    </row>
    <row r="7336" spans="1:2" x14ac:dyDescent="0.25">
      <c r="A7336" s="72">
        <v>26.942149000000001</v>
      </c>
      <c r="B7336" s="72">
        <v>-105.37035400000001</v>
      </c>
    </row>
    <row r="7337" spans="1:2" x14ac:dyDescent="0.25">
      <c r="A7337" s="72">
        <v>26.945822</v>
      </c>
      <c r="B7337" s="72">
        <v>-105.366274</v>
      </c>
    </row>
    <row r="7338" spans="1:2" x14ac:dyDescent="0.25">
      <c r="A7338" s="72">
        <v>26.949494999999999</v>
      </c>
      <c r="B7338" s="72">
        <v>-105.360916</v>
      </c>
    </row>
    <row r="7339" spans="1:2" x14ac:dyDescent="0.25">
      <c r="A7339" s="72">
        <v>26.953168000000002</v>
      </c>
      <c r="B7339" s="72">
        <v>-105.35619800000001</v>
      </c>
    </row>
    <row r="7340" spans="1:2" x14ac:dyDescent="0.25">
      <c r="A7340" s="72">
        <v>26.956841000000001</v>
      </c>
      <c r="B7340" s="72">
        <v>-105.35233100000001</v>
      </c>
    </row>
    <row r="7341" spans="1:2" x14ac:dyDescent="0.25">
      <c r="A7341" s="72">
        <v>26.960514</v>
      </c>
      <c r="B7341" s="72">
        <v>-105.349289</v>
      </c>
    </row>
    <row r="7342" spans="1:2" x14ac:dyDescent="0.25">
      <c r="A7342" s="72">
        <v>26.964186999999999</v>
      </c>
      <c r="B7342" s="72">
        <v>-105.346647</v>
      </c>
    </row>
    <row r="7343" spans="1:2" x14ac:dyDescent="0.25">
      <c r="A7343" s="72">
        <v>26.967860000000002</v>
      </c>
      <c r="B7343" s="72">
        <v>-105.343621</v>
      </c>
    </row>
    <row r="7344" spans="1:2" x14ac:dyDescent="0.25">
      <c r="A7344" s="72">
        <v>26.971533999999998</v>
      </c>
      <c r="B7344" s="72">
        <v>-105.340374</v>
      </c>
    </row>
    <row r="7345" spans="1:2" x14ac:dyDescent="0.25">
      <c r="A7345" s="72">
        <v>26.975207000000001</v>
      </c>
      <c r="B7345" s="72">
        <v>-105.33709</v>
      </c>
    </row>
    <row r="7346" spans="1:2" x14ac:dyDescent="0.25">
      <c r="A7346" s="72">
        <v>26.97888</v>
      </c>
      <c r="B7346" s="72">
        <v>-105.331817</v>
      </c>
    </row>
    <row r="7347" spans="1:2" x14ac:dyDescent="0.25">
      <c r="A7347" s="72">
        <v>26.982552999999999</v>
      </c>
      <c r="B7347" s="72">
        <v>-105.327613</v>
      </c>
    </row>
    <row r="7348" spans="1:2" x14ac:dyDescent="0.25">
      <c r="A7348" s="72">
        <v>26.986225999999998</v>
      </c>
      <c r="B7348" s="72">
        <v>-105.32396799999999</v>
      </c>
    </row>
    <row r="7349" spans="1:2" x14ac:dyDescent="0.25">
      <c r="A7349" s="72">
        <v>26.989899000000001</v>
      </c>
      <c r="B7349" s="72">
        <v>-105.321046</v>
      </c>
    </row>
    <row r="7350" spans="1:2" x14ac:dyDescent="0.25">
      <c r="A7350" s="72">
        <v>26.993572</v>
      </c>
      <c r="B7350" s="72">
        <v>-105.317868</v>
      </c>
    </row>
    <row r="7351" spans="1:2" x14ac:dyDescent="0.25">
      <c r="A7351" s="72">
        <v>26.997244999999999</v>
      </c>
      <c r="B7351" s="72">
        <v>-105.314544</v>
      </c>
    </row>
    <row r="7352" spans="1:2" x14ac:dyDescent="0.25">
      <c r="A7352" s="72">
        <v>27.000917999999999</v>
      </c>
      <c r="B7352" s="72">
        <v>-105.31113999999999</v>
      </c>
    </row>
    <row r="7353" spans="1:2" x14ac:dyDescent="0.25">
      <c r="A7353" s="72">
        <v>27.004591000000001</v>
      </c>
      <c r="B7353" s="72">
        <v>-105.306718</v>
      </c>
    </row>
    <row r="7354" spans="1:2" x14ac:dyDescent="0.25">
      <c r="A7354" s="72">
        <v>27.008264</v>
      </c>
      <c r="B7354" s="72">
        <v>-105.303296</v>
      </c>
    </row>
    <row r="7355" spans="1:2" x14ac:dyDescent="0.25">
      <c r="A7355" s="72">
        <v>27.011938000000001</v>
      </c>
      <c r="B7355" s="72">
        <v>-105.301278</v>
      </c>
    </row>
    <row r="7356" spans="1:2" x14ac:dyDescent="0.25">
      <c r="A7356" s="72">
        <v>27.015611</v>
      </c>
      <c r="B7356" s="72">
        <v>-105.298508</v>
      </c>
    </row>
    <row r="7357" spans="1:2" x14ac:dyDescent="0.25">
      <c r="A7357" s="72">
        <v>27.019283999999999</v>
      </c>
      <c r="B7357" s="72">
        <v>-105.29551600000001</v>
      </c>
    </row>
    <row r="7358" spans="1:2" x14ac:dyDescent="0.25">
      <c r="A7358" s="72">
        <v>27.022957000000002</v>
      </c>
      <c r="B7358" s="72">
        <v>-105.29243200000001</v>
      </c>
    </row>
    <row r="7359" spans="1:2" x14ac:dyDescent="0.25">
      <c r="A7359" s="72">
        <v>27.026630000000001</v>
      </c>
      <c r="B7359" s="72">
        <v>-105.28866600000001</v>
      </c>
    </row>
    <row r="7360" spans="1:2" x14ac:dyDescent="0.25">
      <c r="A7360" s="72">
        <v>27.030303</v>
      </c>
      <c r="B7360" s="72">
        <v>-105.28451200000001</v>
      </c>
    </row>
    <row r="7361" spans="1:2" x14ac:dyDescent="0.25">
      <c r="A7361" s="72">
        <v>27.033975999999999</v>
      </c>
      <c r="B7361" s="72">
        <v>-105.279191</v>
      </c>
    </row>
    <row r="7362" spans="1:2" x14ac:dyDescent="0.25">
      <c r="A7362" s="72">
        <v>27.037648999999998</v>
      </c>
      <c r="B7362" s="72">
        <v>-105.276831</v>
      </c>
    </row>
    <row r="7363" spans="1:2" x14ac:dyDescent="0.25">
      <c r="A7363" s="72">
        <v>27.041322000000001</v>
      </c>
      <c r="B7363" s="72">
        <v>-105.274899</v>
      </c>
    </row>
    <row r="7364" spans="1:2" x14ac:dyDescent="0.25">
      <c r="A7364" s="72">
        <v>27.044995</v>
      </c>
      <c r="B7364" s="72">
        <v>-105.27257400000001</v>
      </c>
    </row>
    <row r="7365" spans="1:2" x14ac:dyDescent="0.25">
      <c r="A7365" s="72">
        <v>27.048669</v>
      </c>
      <c r="B7365" s="72">
        <v>-105.26861599999999</v>
      </c>
    </row>
    <row r="7366" spans="1:2" x14ac:dyDescent="0.25">
      <c r="A7366" s="72">
        <v>27.052341999999999</v>
      </c>
      <c r="B7366" s="72">
        <v>-105.264712</v>
      </c>
    </row>
    <row r="7367" spans="1:2" x14ac:dyDescent="0.25">
      <c r="A7367" s="72">
        <v>27.056014999999999</v>
      </c>
      <c r="B7367" s="72">
        <v>-105.261475</v>
      </c>
    </row>
    <row r="7368" spans="1:2" x14ac:dyDescent="0.25">
      <c r="A7368" s="72">
        <v>27.059688000000001</v>
      </c>
      <c r="B7368" s="72">
        <v>-105.258224</v>
      </c>
    </row>
    <row r="7369" spans="1:2" x14ac:dyDescent="0.25">
      <c r="A7369" s="72">
        <v>27.063361</v>
      </c>
      <c r="B7369" s="72">
        <v>-105.255439</v>
      </c>
    </row>
    <row r="7370" spans="1:2" x14ac:dyDescent="0.25">
      <c r="A7370" s="72">
        <v>27.067034</v>
      </c>
      <c r="B7370" s="72">
        <v>-105.252576</v>
      </c>
    </row>
    <row r="7371" spans="1:2" x14ac:dyDescent="0.25">
      <c r="A7371" s="72">
        <v>27.070706999999999</v>
      </c>
      <c r="B7371" s="72">
        <v>-105.249037</v>
      </c>
    </row>
    <row r="7372" spans="1:2" x14ac:dyDescent="0.25">
      <c r="A7372" s="72">
        <v>27.074380000000001</v>
      </c>
      <c r="B7372" s="72">
        <v>-105.246488</v>
      </c>
    </row>
    <row r="7373" spans="1:2" x14ac:dyDescent="0.25">
      <c r="A7373" s="72">
        <v>27.078053000000001</v>
      </c>
      <c r="B7373" s="72">
        <v>-105.243792</v>
      </c>
    </row>
    <row r="7374" spans="1:2" x14ac:dyDescent="0.25">
      <c r="A7374" s="72">
        <v>27.081726</v>
      </c>
      <c r="B7374" s="72">
        <v>-105.237854</v>
      </c>
    </row>
    <row r="7375" spans="1:2" x14ac:dyDescent="0.25">
      <c r="A7375" s="72">
        <v>27.085398999999999</v>
      </c>
      <c r="B7375" s="72">
        <v>-105.232536</v>
      </c>
    </row>
    <row r="7376" spans="1:2" x14ac:dyDescent="0.25">
      <c r="A7376" s="72">
        <v>27.089072999999999</v>
      </c>
      <c r="B7376" s="72">
        <v>-105.228358</v>
      </c>
    </row>
    <row r="7377" spans="1:2" x14ac:dyDescent="0.25">
      <c r="A7377" s="72">
        <v>27.092746000000002</v>
      </c>
      <c r="B7377" s="72">
        <v>-105.22580499999999</v>
      </c>
    </row>
    <row r="7378" spans="1:2" x14ac:dyDescent="0.25">
      <c r="A7378" s="72">
        <v>27.096419000000001</v>
      </c>
      <c r="B7378" s="72">
        <v>-105.22196099999999</v>
      </c>
    </row>
    <row r="7379" spans="1:2" x14ac:dyDescent="0.25">
      <c r="A7379" s="72">
        <v>27.100092</v>
      </c>
      <c r="B7379" s="72">
        <v>-105.217996</v>
      </c>
    </row>
    <row r="7380" spans="1:2" x14ac:dyDescent="0.25">
      <c r="A7380" s="72">
        <v>27.103764999999999</v>
      </c>
      <c r="B7380" s="72">
        <v>-105.214134</v>
      </c>
    </row>
    <row r="7381" spans="1:2" x14ac:dyDescent="0.25">
      <c r="A7381" s="72">
        <v>27.107437999999998</v>
      </c>
      <c r="B7381" s="72">
        <v>-105.20866700000001</v>
      </c>
    </row>
    <row r="7382" spans="1:2" x14ac:dyDescent="0.25">
      <c r="A7382" s="72">
        <v>27.111111000000001</v>
      </c>
      <c r="B7382" s="72">
        <v>-105.203357</v>
      </c>
    </row>
    <row r="7383" spans="1:2" x14ac:dyDescent="0.25">
      <c r="A7383" s="72">
        <v>27.114784</v>
      </c>
      <c r="B7383" s="72">
        <v>-105.199612</v>
      </c>
    </row>
    <row r="7384" spans="1:2" x14ac:dyDescent="0.25">
      <c r="A7384" s="72">
        <v>27.118456999999999</v>
      </c>
      <c r="B7384" s="72">
        <v>-105.194968</v>
      </c>
    </row>
    <row r="7385" spans="1:2" x14ac:dyDescent="0.25">
      <c r="A7385" s="72">
        <v>27.122129999999999</v>
      </c>
      <c r="B7385" s="72">
        <v>-105.19015899999999</v>
      </c>
    </row>
    <row r="7386" spans="1:2" x14ac:dyDescent="0.25">
      <c r="A7386" s="72">
        <v>27.125803000000001</v>
      </c>
      <c r="B7386" s="72">
        <v>-105.18394000000001</v>
      </c>
    </row>
    <row r="7387" spans="1:2" x14ac:dyDescent="0.25">
      <c r="A7387" s="72">
        <v>27.129477000000001</v>
      </c>
      <c r="B7387" s="72">
        <v>-105.178116</v>
      </c>
    </row>
    <row r="7388" spans="1:2" x14ac:dyDescent="0.25">
      <c r="A7388" s="72">
        <v>27.133150000000001</v>
      </c>
      <c r="B7388" s="72">
        <v>-105.171971</v>
      </c>
    </row>
    <row r="7389" spans="1:2" x14ac:dyDescent="0.25">
      <c r="A7389" s="72">
        <v>27.136823</v>
      </c>
      <c r="B7389" s="72">
        <v>-105.16622700000001</v>
      </c>
    </row>
    <row r="7390" spans="1:2" x14ac:dyDescent="0.25">
      <c r="A7390" s="72">
        <v>27.140495999999999</v>
      </c>
      <c r="B7390" s="72">
        <v>-105.159272</v>
      </c>
    </row>
    <row r="7391" spans="1:2" x14ac:dyDescent="0.25">
      <c r="A7391" s="72">
        <v>27.144169000000002</v>
      </c>
      <c r="B7391" s="72">
        <v>-105.15394000000001</v>
      </c>
    </row>
    <row r="7392" spans="1:2" x14ac:dyDescent="0.25">
      <c r="A7392" s="72">
        <v>27.147842000000001</v>
      </c>
      <c r="B7392" s="72">
        <v>-105.14832199999999</v>
      </c>
    </row>
    <row r="7393" spans="1:2" x14ac:dyDescent="0.25">
      <c r="A7393" s="72">
        <v>27.151515</v>
      </c>
      <c r="B7393" s="72">
        <v>-105.141423</v>
      </c>
    </row>
    <row r="7394" spans="1:2" x14ac:dyDescent="0.25">
      <c r="A7394" s="72">
        <v>27.155187999999999</v>
      </c>
      <c r="B7394" s="72">
        <v>-105.13467900000001</v>
      </c>
    </row>
    <row r="7395" spans="1:2" x14ac:dyDescent="0.25">
      <c r="A7395" s="72">
        <v>27.158861000000002</v>
      </c>
      <c r="B7395" s="72">
        <v>-105.12904899999999</v>
      </c>
    </row>
    <row r="7396" spans="1:2" x14ac:dyDescent="0.25">
      <c r="A7396" s="72">
        <v>27.162534000000001</v>
      </c>
      <c r="B7396" s="72">
        <v>-105.123158</v>
      </c>
    </row>
    <row r="7397" spans="1:2" x14ac:dyDescent="0.25">
      <c r="A7397" s="72">
        <v>27.166208000000001</v>
      </c>
      <c r="B7397" s="72">
        <v>-105.117058</v>
      </c>
    </row>
    <row r="7398" spans="1:2" x14ac:dyDescent="0.25">
      <c r="A7398" s="72">
        <v>27.169881</v>
      </c>
      <c r="B7398" s="72">
        <v>-105.11134300000001</v>
      </c>
    </row>
    <row r="7399" spans="1:2" x14ac:dyDescent="0.25">
      <c r="A7399" s="72">
        <v>27.173553999999999</v>
      </c>
      <c r="B7399" s="72">
        <v>-105.105051</v>
      </c>
    </row>
    <row r="7400" spans="1:2" x14ac:dyDescent="0.25">
      <c r="A7400" s="72">
        <v>27.177226999999998</v>
      </c>
      <c r="B7400" s="72">
        <v>-105.100889</v>
      </c>
    </row>
    <row r="7401" spans="1:2" x14ac:dyDescent="0.25">
      <c r="A7401" s="72">
        <v>27.180900000000001</v>
      </c>
      <c r="B7401" s="72">
        <v>-105.097038</v>
      </c>
    </row>
    <row r="7402" spans="1:2" x14ac:dyDescent="0.25">
      <c r="A7402" s="72">
        <v>27.184573</v>
      </c>
      <c r="B7402" s="72">
        <v>-105.09371899999999</v>
      </c>
    </row>
    <row r="7403" spans="1:2" x14ac:dyDescent="0.25">
      <c r="A7403" s="72">
        <v>27.188245999999999</v>
      </c>
      <c r="B7403" s="72">
        <v>-105.090014</v>
      </c>
    </row>
    <row r="7404" spans="1:2" x14ac:dyDescent="0.25">
      <c r="A7404" s="72">
        <v>27.191918999999999</v>
      </c>
      <c r="B7404" s="72">
        <v>-105.087288</v>
      </c>
    </row>
    <row r="7405" spans="1:2" x14ac:dyDescent="0.25">
      <c r="A7405" s="72">
        <v>27.195592000000001</v>
      </c>
      <c r="B7405" s="72">
        <v>-105.08318</v>
      </c>
    </row>
    <row r="7406" spans="1:2" x14ac:dyDescent="0.25">
      <c r="A7406" s="72">
        <v>27.199265</v>
      </c>
      <c r="B7406" s="72">
        <v>-105.07874099999999</v>
      </c>
    </row>
    <row r="7407" spans="1:2" x14ac:dyDescent="0.25">
      <c r="A7407" s="72">
        <v>27.202938</v>
      </c>
      <c r="B7407" s="72">
        <v>-105.074108</v>
      </c>
    </row>
    <row r="7408" spans="1:2" x14ac:dyDescent="0.25">
      <c r="A7408" s="72">
        <v>27.206612</v>
      </c>
      <c r="B7408" s="72">
        <v>-105.069777</v>
      </c>
    </row>
    <row r="7409" spans="1:2" x14ac:dyDescent="0.25">
      <c r="A7409" s="72">
        <v>27.210284999999999</v>
      </c>
      <c r="B7409" s="72">
        <v>-105.066726</v>
      </c>
    </row>
    <row r="7410" spans="1:2" x14ac:dyDescent="0.25">
      <c r="A7410" s="72">
        <v>27.213958000000002</v>
      </c>
      <c r="B7410" s="72">
        <v>-105.06352</v>
      </c>
    </row>
    <row r="7411" spans="1:2" x14ac:dyDescent="0.25">
      <c r="A7411" s="72">
        <v>27.217631000000001</v>
      </c>
      <c r="B7411" s="72">
        <v>-105.059411</v>
      </c>
    </row>
    <row r="7412" spans="1:2" x14ac:dyDescent="0.25">
      <c r="A7412" s="72">
        <v>27.221304</v>
      </c>
      <c r="B7412" s="72">
        <v>-105.05513500000001</v>
      </c>
    </row>
    <row r="7413" spans="1:2" x14ac:dyDescent="0.25">
      <c r="A7413" s="72">
        <v>27.224976999999999</v>
      </c>
      <c r="B7413" s="72">
        <v>-105.05216900000001</v>
      </c>
    </row>
    <row r="7414" spans="1:2" x14ac:dyDescent="0.25">
      <c r="A7414" s="72">
        <v>27.228649999999998</v>
      </c>
      <c r="B7414" s="72">
        <v>-105.04900499999999</v>
      </c>
    </row>
    <row r="7415" spans="1:2" x14ac:dyDescent="0.25">
      <c r="A7415" s="72">
        <v>27.232323000000001</v>
      </c>
      <c r="B7415" s="72">
        <v>-105.047462</v>
      </c>
    </row>
    <row r="7416" spans="1:2" x14ac:dyDescent="0.25">
      <c r="A7416" s="72">
        <v>27.235996</v>
      </c>
      <c r="B7416" s="72">
        <v>-105.04622000000001</v>
      </c>
    </row>
    <row r="7417" spans="1:2" x14ac:dyDescent="0.25">
      <c r="A7417" s="72">
        <v>27.239668999999999</v>
      </c>
      <c r="B7417" s="72">
        <v>-105.043335</v>
      </c>
    </row>
    <row r="7418" spans="1:2" x14ac:dyDescent="0.25">
      <c r="A7418" s="72">
        <v>27.243342999999999</v>
      </c>
      <c r="B7418" s="72">
        <v>-105.039526</v>
      </c>
    </row>
    <row r="7419" spans="1:2" x14ac:dyDescent="0.25">
      <c r="A7419" s="72">
        <v>27.247015999999999</v>
      </c>
      <c r="B7419" s="72">
        <v>-105.036075</v>
      </c>
    </row>
    <row r="7420" spans="1:2" x14ac:dyDescent="0.25">
      <c r="A7420" s="72">
        <v>27.250689000000001</v>
      </c>
      <c r="B7420" s="72">
        <v>-105.033366</v>
      </c>
    </row>
    <row r="7421" spans="1:2" x14ac:dyDescent="0.25">
      <c r="A7421" s="72">
        <v>27.254362</v>
      </c>
      <c r="B7421" s="72">
        <v>-105.03177599999999</v>
      </c>
    </row>
    <row r="7422" spans="1:2" x14ac:dyDescent="0.25">
      <c r="A7422" s="72">
        <v>27.258035</v>
      </c>
      <c r="B7422" s="72">
        <v>-105.030517</v>
      </c>
    </row>
    <row r="7423" spans="1:2" x14ac:dyDescent="0.25">
      <c r="A7423" s="72">
        <v>27.261707999999999</v>
      </c>
      <c r="B7423" s="72">
        <v>-105.029338</v>
      </c>
    </row>
    <row r="7424" spans="1:2" x14ac:dyDescent="0.25">
      <c r="A7424" s="72">
        <v>27.265381000000001</v>
      </c>
      <c r="B7424" s="72">
        <v>-105.028673</v>
      </c>
    </row>
    <row r="7425" spans="1:2" x14ac:dyDescent="0.25">
      <c r="A7425" s="72">
        <v>27.269054000000001</v>
      </c>
      <c r="B7425" s="72">
        <v>-105.02763299999999</v>
      </c>
    </row>
    <row r="7426" spans="1:2" x14ac:dyDescent="0.25">
      <c r="A7426" s="72">
        <v>27.272727</v>
      </c>
      <c r="B7426" s="72">
        <v>-105.026914</v>
      </c>
    </row>
    <row r="7427" spans="1:2" x14ac:dyDescent="0.25">
      <c r="A7427" s="72">
        <v>27.276399999999999</v>
      </c>
      <c r="B7427" s="72">
        <v>-105.02595700000001</v>
      </c>
    </row>
    <row r="7428" spans="1:2" x14ac:dyDescent="0.25">
      <c r="A7428" s="72">
        <v>27.280073000000002</v>
      </c>
      <c r="B7428" s="72">
        <v>-105.02466099999999</v>
      </c>
    </row>
    <row r="7429" spans="1:2" x14ac:dyDescent="0.25">
      <c r="A7429" s="72">
        <v>27.283747000000002</v>
      </c>
      <c r="B7429" s="72">
        <v>-105.023557</v>
      </c>
    </row>
    <row r="7430" spans="1:2" x14ac:dyDescent="0.25">
      <c r="A7430" s="72">
        <v>27.287420000000001</v>
      </c>
      <c r="B7430" s="72">
        <v>-105.024337</v>
      </c>
    </row>
    <row r="7431" spans="1:2" x14ac:dyDescent="0.25">
      <c r="A7431" s="72">
        <v>27.291093</v>
      </c>
      <c r="B7431" s="72">
        <v>-105.02501700000001</v>
      </c>
    </row>
    <row r="7432" spans="1:2" x14ac:dyDescent="0.25">
      <c r="A7432" s="72">
        <v>27.294765999999999</v>
      </c>
      <c r="B7432" s="72">
        <v>-105.025808</v>
      </c>
    </row>
    <row r="7433" spans="1:2" x14ac:dyDescent="0.25">
      <c r="A7433" s="72">
        <v>27.298438999999998</v>
      </c>
      <c r="B7433" s="72">
        <v>-105.02597</v>
      </c>
    </row>
    <row r="7434" spans="1:2" x14ac:dyDescent="0.25">
      <c r="A7434" s="72">
        <v>27.302112000000001</v>
      </c>
      <c r="B7434" s="72">
        <v>-105.027173</v>
      </c>
    </row>
    <row r="7435" spans="1:2" x14ac:dyDescent="0.25">
      <c r="A7435" s="72">
        <v>27.305785</v>
      </c>
      <c r="B7435" s="72">
        <v>-105.028138</v>
      </c>
    </row>
    <row r="7436" spans="1:2" x14ac:dyDescent="0.25">
      <c r="A7436" s="72">
        <v>27.309457999999999</v>
      </c>
      <c r="B7436" s="72">
        <v>-105.02708699999999</v>
      </c>
    </row>
    <row r="7437" spans="1:2" x14ac:dyDescent="0.25">
      <c r="A7437" s="72">
        <v>27.313130999999998</v>
      </c>
      <c r="B7437" s="72">
        <v>-105.02664</v>
      </c>
    </row>
    <row r="7438" spans="1:2" x14ac:dyDescent="0.25">
      <c r="A7438" s="72">
        <v>27.316804000000001</v>
      </c>
      <c r="B7438" s="72">
        <v>-105.026979</v>
      </c>
    </row>
    <row r="7439" spans="1:2" x14ac:dyDescent="0.25">
      <c r="A7439" s="72">
        <v>27.320478000000001</v>
      </c>
      <c r="B7439" s="72">
        <v>-105.027362</v>
      </c>
    </row>
    <row r="7440" spans="1:2" x14ac:dyDescent="0.25">
      <c r="A7440" s="72">
        <v>27.324151000000001</v>
      </c>
      <c r="B7440" s="72">
        <v>-105.02859599999999</v>
      </c>
    </row>
    <row r="7441" spans="1:2" x14ac:dyDescent="0.25">
      <c r="A7441" s="72">
        <v>27.327824</v>
      </c>
      <c r="B7441" s="72">
        <v>-105.03091999999999</v>
      </c>
    </row>
    <row r="7442" spans="1:2" x14ac:dyDescent="0.25">
      <c r="A7442" s="72">
        <v>27.331496999999999</v>
      </c>
      <c r="B7442" s="72">
        <v>-105.033558</v>
      </c>
    </row>
    <row r="7443" spans="1:2" x14ac:dyDescent="0.25">
      <c r="A7443" s="72">
        <v>27.335170000000002</v>
      </c>
      <c r="B7443" s="72">
        <v>-105.03706699999999</v>
      </c>
    </row>
    <row r="7444" spans="1:2" x14ac:dyDescent="0.25">
      <c r="A7444" s="72">
        <v>27.338843000000001</v>
      </c>
      <c r="B7444" s="72">
        <v>-105.04017</v>
      </c>
    </row>
    <row r="7445" spans="1:2" x14ac:dyDescent="0.25">
      <c r="A7445" s="72">
        <v>27.342516</v>
      </c>
      <c r="B7445" s="72">
        <v>-105.044085</v>
      </c>
    </row>
    <row r="7446" spans="1:2" x14ac:dyDescent="0.25">
      <c r="A7446" s="72">
        <v>27.346188999999999</v>
      </c>
      <c r="B7446" s="72">
        <v>-105.048613</v>
      </c>
    </row>
    <row r="7447" spans="1:2" x14ac:dyDescent="0.25">
      <c r="A7447" s="72">
        <v>27.349862000000002</v>
      </c>
      <c r="B7447" s="72">
        <v>-105.052621</v>
      </c>
    </row>
    <row r="7448" spans="1:2" x14ac:dyDescent="0.25">
      <c r="A7448" s="72">
        <v>27.353535000000001</v>
      </c>
      <c r="B7448" s="72">
        <v>-105.05443099999999</v>
      </c>
    </row>
    <row r="7449" spans="1:2" x14ac:dyDescent="0.25">
      <c r="A7449" s="72">
        <v>27.357208</v>
      </c>
      <c r="B7449" s="72">
        <v>-105.056774</v>
      </c>
    </row>
    <row r="7450" spans="1:2" x14ac:dyDescent="0.25">
      <c r="A7450" s="72">
        <v>27.360882</v>
      </c>
      <c r="B7450" s="72">
        <v>-105.060706</v>
      </c>
    </row>
    <row r="7451" spans="1:2" x14ac:dyDescent="0.25">
      <c r="A7451" s="72">
        <v>27.364554999999999</v>
      </c>
      <c r="B7451" s="72">
        <v>-105.064435</v>
      </c>
    </row>
    <row r="7452" spans="1:2" x14ac:dyDescent="0.25">
      <c r="A7452" s="72">
        <v>27.368227999999998</v>
      </c>
      <c r="B7452" s="72">
        <v>-105.069053</v>
      </c>
    </row>
    <row r="7453" spans="1:2" x14ac:dyDescent="0.25">
      <c r="A7453" s="72">
        <v>27.371901000000001</v>
      </c>
      <c r="B7453" s="72">
        <v>-105.074096</v>
      </c>
    </row>
    <row r="7454" spans="1:2" x14ac:dyDescent="0.25">
      <c r="A7454" s="72">
        <v>27.375574</v>
      </c>
      <c r="B7454" s="72">
        <v>-105.080607</v>
      </c>
    </row>
    <row r="7455" spans="1:2" x14ac:dyDescent="0.25">
      <c r="A7455" s="72">
        <v>27.379246999999999</v>
      </c>
      <c r="B7455" s="72">
        <v>-105.086022</v>
      </c>
    </row>
    <row r="7456" spans="1:2" x14ac:dyDescent="0.25">
      <c r="A7456" s="72">
        <v>27.382919999999999</v>
      </c>
      <c r="B7456" s="72">
        <v>-105.08985800000001</v>
      </c>
    </row>
    <row r="7457" spans="1:2" x14ac:dyDescent="0.25">
      <c r="A7457" s="72">
        <v>27.386593000000001</v>
      </c>
      <c r="B7457" s="72">
        <v>-105.09577400000001</v>
      </c>
    </row>
    <row r="7458" spans="1:2" x14ac:dyDescent="0.25">
      <c r="A7458" s="72">
        <v>27.390266</v>
      </c>
      <c r="B7458" s="72">
        <v>-105.102362</v>
      </c>
    </row>
    <row r="7459" spans="1:2" x14ac:dyDescent="0.25">
      <c r="A7459" s="72">
        <v>27.393939</v>
      </c>
      <c r="B7459" s="72">
        <v>-105.10808900000001</v>
      </c>
    </row>
    <row r="7460" spans="1:2" x14ac:dyDescent="0.25">
      <c r="A7460" s="72">
        <v>27.397611999999999</v>
      </c>
      <c r="B7460" s="72">
        <v>-105.11467500000001</v>
      </c>
    </row>
    <row r="7461" spans="1:2" x14ac:dyDescent="0.25">
      <c r="A7461" s="72">
        <v>27.401285999999999</v>
      </c>
      <c r="B7461" s="72">
        <v>-105.120924</v>
      </c>
    </row>
    <row r="7462" spans="1:2" x14ac:dyDescent="0.25">
      <c r="A7462" s="72">
        <v>27.404959000000002</v>
      </c>
      <c r="B7462" s="72">
        <v>-105.126693</v>
      </c>
    </row>
    <row r="7463" spans="1:2" x14ac:dyDescent="0.25">
      <c r="A7463" s="72">
        <v>27.408632000000001</v>
      </c>
      <c r="B7463" s="72">
        <v>-105.13031599999999</v>
      </c>
    </row>
    <row r="7464" spans="1:2" x14ac:dyDescent="0.25">
      <c r="A7464" s="72">
        <v>27.412305</v>
      </c>
      <c r="B7464" s="72">
        <v>-105.13524099999999</v>
      </c>
    </row>
    <row r="7465" spans="1:2" x14ac:dyDescent="0.25">
      <c r="A7465" s="72">
        <v>27.415977999999999</v>
      </c>
      <c r="B7465" s="72">
        <v>-105.141625</v>
      </c>
    </row>
    <row r="7466" spans="1:2" x14ac:dyDescent="0.25">
      <c r="A7466" s="72">
        <v>27.419651000000002</v>
      </c>
      <c r="B7466" s="72">
        <v>-105.146918</v>
      </c>
    </row>
    <row r="7467" spans="1:2" x14ac:dyDescent="0.25">
      <c r="A7467" s="72">
        <v>27.423324000000001</v>
      </c>
      <c r="B7467" s="72">
        <v>-105.150662</v>
      </c>
    </row>
    <row r="7468" spans="1:2" x14ac:dyDescent="0.25">
      <c r="A7468" s="72">
        <v>27.426997</v>
      </c>
      <c r="B7468" s="72">
        <v>-105.15474</v>
      </c>
    </row>
    <row r="7469" spans="1:2" x14ac:dyDescent="0.25">
      <c r="A7469" s="72">
        <v>27.430669999999999</v>
      </c>
      <c r="B7469" s="72">
        <v>-105.15999600000001</v>
      </c>
    </row>
    <row r="7470" spans="1:2" x14ac:dyDescent="0.25">
      <c r="A7470" s="72">
        <v>27.434342999999998</v>
      </c>
      <c r="B7470" s="72">
        <v>-105.16577700000001</v>
      </c>
    </row>
    <row r="7471" spans="1:2" x14ac:dyDescent="0.25">
      <c r="A7471" s="72">
        <v>27.438016999999999</v>
      </c>
      <c r="B7471" s="72">
        <v>-105.170171</v>
      </c>
    </row>
    <row r="7472" spans="1:2" x14ac:dyDescent="0.25">
      <c r="A7472" s="72">
        <v>27.441690000000001</v>
      </c>
      <c r="B7472" s="72">
        <v>-105.175526</v>
      </c>
    </row>
    <row r="7473" spans="1:2" x14ac:dyDescent="0.25">
      <c r="A7473" s="72">
        <v>27.445363</v>
      </c>
      <c r="B7473" s="72">
        <v>-105.17933499999999</v>
      </c>
    </row>
    <row r="7474" spans="1:2" x14ac:dyDescent="0.25">
      <c r="A7474" s="72">
        <v>27.449036</v>
      </c>
      <c r="B7474" s="72">
        <v>-105.182922</v>
      </c>
    </row>
    <row r="7475" spans="1:2" x14ac:dyDescent="0.25">
      <c r="A7475" s="72">
        <v>27.452708999999999</v>
      </c>
      <c r="B7475" s="72">
        <v>-105.186948</v>
      </c>
    </row>
    <row r="7476" spans="1:2" x14ac:dyDescent="0.25">
      <c r="A7476" s="72">
        <v>27.456382000000001</v>
      </c>
      <c r="B7476" s="72">
        <v>-105.190893</v>
      </c>
    </row>
    <row r="7477" spans="1:2" x14ac:dyDescent="0.25">
      <c r="A7477" s="72">
        <v>27.460055000000001</v>
      </c>
      <c r="B7477" s="72">
        <v>-105.19466799999999</v>
      </c>
    </row>
    <row r="7478" spans="1:2" x14ac:dyDescent="0.25">
      <c r="A7478" s="72">
        <v>27.463728</v>
      </c>
      <c r="B7478" s="72">
        <v>-105.19864699999999</v>
      </c>
    </row>
    <row r="7479" spans="1:2" x14ac:dyDescent="0.25">
      <c r="A7479" s="72">
        <v>27.467400999999999</v>
      </c>
      <c r="B7479" s="72">
        <v>-105.203817</v>
      </c>
    </row>
    <row r="7480" spans="1:2" x14ac:dyDescent="0.25">
      <c r="A7480" s="72">
        <v>27.471074000000002</v>
      </c>
      <c r="B7480" s="72">
        <v>-105.208394</v>
      </c>
    </row>
    <row r="7481" spans="1:2" x14ac:dyDescent="0.25">
      <c r="A7481" s="72">
        <v>27.474747000000001</v>
      </c>
      <c r="B7481" s="72">
        <v>-105.210964</v>
      </c>
    </row>
    <row r="7482" spans="1:2" x14ac:dyDescent="0.25">
      <c r="A7482" s="72">
        <v>27.478421000000001</v>
      </c>
      <c r="B7482" s="72">
        <v>-105.21118199999999</v>
      </c>
    </row>
    <row r="7483" spans="1:2" x14ac:dyDescent="0.25">
      <c r="A7483" s="72">
        <v>27.482094</v>
      </c>
      <c r="B7483" s="72">
        <v>-105.210589</v>
      </c>
    </row>
    <row r="7484" spans="1:2" x14ac:dyDescent="0.25">
      <c r="A7484" s="72">
        <v>27.485766999999999</v>
      </c>
      <c r="B7484" s="72">
        <v>-105.210506</v>
      </c>
    </row>
    <row r="7485" spans="1:2" x14ac:dyDescent="0.25">
      <c r="A7485" s="72">
        <v>27.489439999999998</v>
      </c>
      <c r="B7485" s="72">
        <v>-105.210798</v>
      </c>
    </row>
    <row r="7486" spans="1:2" x14ac:dyDescent="0.25">
      <c r="A7486" s="72">
        <v>27.493113000000001</v>
      </c>
      <c r="B7486" s="72">
        <v>-105.21153099999999</v>
      </c>
    </row>
    <row r="7487" spans="1:2" x14ac:dyDescent="0.25">
      <c r="A7487" s="72">
        <v>27.496786</v>
      </c>
      <c r="B7487" s="72">
        <v>-105.214015</v>
      </c>
    </row>
    <row r="7488" spans="1:2" x14ac:dyDescent="0.25">
      <c r="A7488" s="72">
        <v>27.500458999999999</v>
      </c>
      <c r="B7488" s="72">
        <v>-105.21614099999999</v>
      </c>
    </row>
    <row r="7489" spans="1:2" x14ac:dyDescent="0.25">
      <c r="A7489" s="72">
        <v>27.504131999999998</v>
      </c>
      <c r="B7489" s="72">
        <v>-105.217512</v>
      </c>
    </row>
    <row r="7490" spans="1:2" x14ac:dyDescent="0.25">
      <c r="A7490" s="72">
        <v>27.507805000000001</v>
      </c>
      <c r="B7490" s="72">
        <v>-105.21894</v>
      </c>
    </row>
    <row r="7491" spans="1:2" x14ac:dyDescent="0.25">
      <c r="A7491" s="72">
        <v>27.511478</v>
      </c>
      <c r="B7491" s="72">
        <v>-105.220055</v>
      </c>
    </row>
    <row r="7492" spans="1:2" x14ac:dyDescent="0.25">
      <c r="A7492" s="72">
        <v>27.515152</v>
      </c>
      <c r="B7492" s="72">
        <v>-105.21953000000001</v>
      </c>
    </row>
    <row r="7493" spans="1:2" x14ac:dyDescent="0.25">
      <c r="A7493" s="72">
        <v>27.518825</v>
      </c>
      <c r="B7493" s="72">
        <v>-105.219551</v>
      </c>
    </row>
    <row r="7494" spans="1:2" x14ac:dyDescent="0.25">
      <c r="A7494" s="72">
        <v>27.522497999999999</v>
      </c>
      <c r="B7494" s="72">
        <v>-105.21866799999999</v>
      </c>
    </row>
    <row r="7495" spans="1:2" x14ac:dyDescent="0.25">
      <c r="A7495" s="72">
        <v>27.526171000000001</v>
      </c>
      <c r="B7495" s="72">
        <v>-105.21911900000001</v>
      </c>
    </row>
    <row r="7496" spans="1:2" x14ac:dyDescent="0.25">
      <c r="A7496" s="72">
        <v>27.529844000000001</v>
      </c>
      <c r="B7496" s="72">
        <v>-105.218971</v>
      </c>
    </row>
    <row r="7497" spans="1:2" x14ac:dyDescent="0.25">
      <c r="A7497" s="72">
        <v>27.533517</v>
      </c>
      <c r="B7497" s="72">
        <v>-105.217491</v>
      </c>
    </row>
    <row r="7498" spans="1:2" x14ac:dyDescent="0.25">
      <c r="A7498" s="72">
        <v>27.537189999999999</v>
      </c>
      <c r="B7498" s="72">
        <v>-105.216955</v>
      </c>
    </row>
    <row r="7499" spans="1:2" x14ac:dyDescent="0.25">
      <c r="A7499" s="72">
        <v>27.540863000000002</v>
      </c>
      <c r="B7499" s="72">
        <v>-105.216756</v>
      </c>
    </row>
    <row r="7500" spans="1:2" x14ac:dyDescent="0.25">
      <c r="A7500" s="72">
        <v>27.544536000000001</v>
      </c>
      <c r="B7500" s="72">
        <v>-105.214162</v>
      </c>
    </row>
    <row r="7501" spans="1:2" x14ac:dyDescent="0.25">
      <c r="A7501" s="72">
        <v>27.548209</v>
      </c>
      <c r="B7501" s="72">
        <v>-105.20932500000001</v>
      </c>
    </row>
    <row r="7502" spans="1:2" x14ac:dyDescent="0.25">
      <c r="A7502" s="72">
        <v>27.551881999999999</v>
      </c>
      <c r="B7502" s="72">
        <v>-105.206912</v>
      </c>
    </row>
    <row r="7503" spans="1:2" x14ac:dyDescent="0.25">
      <c r="A7503" s="72">
        <v>27.555555999999999</v>
      </c>
      <c r="B7503" s="72">
        <v>-105.206378</v>
      </c>
    </row>
    <row r="7504" spans="1:2" x14ac:dyDescent="0.25">
      <c r="A7504" s="72">
        <v>27.559228999999998</v>
      </c>
      <c r="B7504" s="72">
        <v>-105.205288</v>
      </c>
    </row>
    <row r="7505" spans="1:2" x14ac:dyDescent="0.25">
      <c r="A7505" s="72">
        <v>27.562902000000001</v>
      </c>
      <c r="B7505" s="72">
        <v>-105.20403</v>
      </c>
    </row>
    <row r="7506" spans="1:2" x14ac:dyDescent="0.25">
      <c r="A7506" s="72">
        <v>27.566575</v>
      </c>
      <c r="B7506" s="72">
        <v>-105.20193399999999</v>
      </c>
    </row>
    <row r="7507" spans="1:2" x14ac:dyDescent="0.25">
      <c r="A7507" s="72">
        <v>27.570247999999999</v>
      </c>
      <c r="B7507" s="72">
        <v>-105.200149</v>
      </c>
    </row>
    <row r="7508" spans="1:2" x14ac:dyDescent="0.25">
      <c r="A7508" s="72">
        <v>27.573920999999999</v>
      </c>
      <c r="B7508" s="72">
        <v>-105.19808</v>
      </c>
    </row>
    <row r="7509" spans="1:2" x14ac:dyDescent="0.25">
      <c r="A7509" s="72">
        <v>27.577594000000001</v>
      </c>
      <c r="B7509" s="72">
        <v>-105.197188</v>
      </c>
    </row>
    <row r="7510" spans="1:2" x14ac:dyDescent="0.25">
      <c r="A7510" s="72">
        <v>27.581267</v>
      </c>
      <c r="B7510" s="72">
        <v>-105.197005</v>
      </c>
    </row>
    <row r="7511" spans="1:2" x14ac:dyDescent="0.25">
      <c r="A7511" s="72">
        <v>27.58494</v>
      </c>
      <c r="B7511" s="72">
        <v>-105.19746600000001</v>
      </c>
    </row>
    <row r="7512" spans="1:2" x14ac:dyDescent="0.25">
      <c r="A7512" s="72">
        <v>27.588612999999999</v>
      </c>
      <c r="B7512" s="72">
        <v>-105.19765599999999</v>
      </c>
    </row>
    <row r="7513" spans="1:2" x14ac:dyDescent="0.25">
      <c r="A7513" s="72">
        <v>27.592286999999999</v>
      </c>
      <c r="B7513" s="72">
        <v>-105.195611</v>
      </c>
    </row>
    <row r="7514" spans="1:2" x14ac:dyDescent="0.25">
      <c r="A7514" s="72">
        <v>27.595960000000002</v>
      </c>
      <c r="B7514" s="72">
        <v>-105.19329500000001</v>
      </c>
    </row>
    <row r="7515" spans="1:2" x14ac:dyDescent="0.25">
      <c r="A7515" s="72">
        <v>27.599633000000001</v>
      </c>
      <c r="B7515" s="72">
        <v>-105.192148</v>
      </c>
    </row>
    <row r="7516" spans="1:2" x14ac:dyDescent="0.25">
      <c r="A7516" s="72">
        <v>27.603306</v>
      </c>
      <c r="B7516" s="72">
        <v>-105.191289</v>
      </c>
    </row>
    <row r="7517" spans="1:2" x14ac:dyDescent="0.25">
      <c r="A7517" s="72">
        <v>27.606978999999999</v>
      </c>
      <c r="B7517" s="72">
        <v>-105.190162</v>
      </c>
    </row>
    <row r="7518" spans="1:2" x14ac:dyDescent="0.25">
      <c r="A7518" s="72">
        <v>27.610652000000002</v>
      </c>
      <c r="B7518" s="72">
        <v>-105.189041</v>
      </c>
    </row>
    <row r="7519" spans="1:2" x14ac:dyDescent="0.25">
      <c r="A7519" s="72">
        <v>27.614325000000001</v>
      </c>
      <c r="B7519" s="72">
        <v>-105.186786</v>
      </c>
    </row>
    <row r="7520" spans="1:2" x14ac:dyDescent="0.25">
      <c r="A7520" s="72">
        <v>27.617998</v>
      </c>
      <c r="B7520" s="72">
        <v>-105.18470000000001</v>
      </c>
    </row>
    <row r="7521" spans="1:2" x14ac:dyDescent="0.25">
      <c r="A7521" s="72">
        <v>27.621670999999999</v>
      </c>
      <c r="B7521" s="72">
        <v>-105.182569</v>
      </c>
    </row>
    <row r="7522" spans="1:2" x14ac:dyDescent="0.25">
      <c r="A7522" s="72">
        <v>27.625343999999998</v>
      </c>
      <c r="B7522" s="72">
        <v>-105.180796</v>
      </c>
    </row>
    <row r="7523" spans="1:2" x14ac:dyDescent="0.25">
      <c r="A7523" s="72">
        <v>27.629017000000001</v>
      </c>
      <c r="B7523" s="72">
        <v>-105.18086700000001</v>
      </c>
    </row>
    <row r="7524" spans="1:2" x14ac:dyDescent="0.25">
      <c r="A7524" s="72">
        <v>27.632691000000001</v>
      </c>
      <c r="B7524" s="72">
        <v>-105.181916</v>
      </c>
    </row>
    <row r="7525" spans="1:2" x14ac:dyDescent="0.25">
      <c r="A7525" s="72">
        <v>27.636364</v>
      </c>
      <c r="B7525" s="72">
        <v>-105.180948</v>
      </c>
    </row>
    <row r="7526" spans="1:2" x14ac:dyDescent="0.25">
      <c r="A7526" s="72">
        <v>27.640037</v>
      </c>
      <c r="B7526" s="72">
        <v>-105.17812499999999</v>
      </c>
    </row>
    <row r="7527" spans="1:2" x14ac:dyDescent="0.25">
      <c r="A7527" s="72">
        <v>27.643709999999999</v>
      </c>
      <c r="B7527" s="72">
        <v>-105.176453</v>
      </c>
    </row>
    <row r="7528" spans="1:2" x14ac:dyDescent="0.25">
      <c r="A7528" s="72">
        <v>27.647383000000001</v>
      </c>
      <c r="B7528" s="72">
        <v>-105.175505</v>
      </c>
    </row>
    <row r="7529" spans="1:2" x14ac:dyDescent="0.25">
      <c r="A7529" s="72">
        <v>27.651056000000001</v>
      </c>
      <c r="B7529" s="72">
        <v>-105.173571</v>
      </c>
    </row>
    <row r="7530" spans="1:2" x14ac:dyDescent="0.25">
      <c r="A7530" s="72">
        <v>27.654729</v>
      </c>
      <c r="B7530" s="72">
        <v>-105.17258200000001</v>
      </c>
    </row>
    <row r="7531" spans="1:2" x14ac:dyDescent="0.25">
      <c r="A7531" s="72">
        <v>27.658401999999999</v>
      </c>
      <c r="B7531" s="72">
        <v>-105.171603</v>
      </c>
    </row>
    <row r="7532" spans="1:2" x14ac:dyDescent="0.25">
      <c r="A7532" s="72">
        <v>27.662075000000002</v>
      </c>
      <c r="B7532" s="72">
        <v>-105.171656</v>
      </c>
    </row>
    <row r="7533" spans="1:2" x14ac:dyDescent="0.25">
      <c r="A7533" s="72">
        <v>27.665748000000001</v>
      </c>
      <c r="B7533" s="72">
        <v>-105.172899</v>
      </c>
    </row>
    <row r="7534" spans="1:2" x14ac:dyDescent="0.25">
      <c r="A7534" s="72">
        <v>27.669421</v>
      </c>
      <c r="B7534" s="72">
        <v>-105.173872</v>
      </c>
    </row>
    <row r="7535" spans="1:2" x14ac:dyDescent="0.25">
      <c r="A7535" s="72">
        <v>27.673095</v>
      </c>
      <c r="B7535" s="72">
        <v>-105.17422000000001</v>
      </c>
    </row>
    <row r="7536" spans="1:2" x14ac:dyDescent="0.25">
      <c r="A7536" s="72">
        <v>27.676767999999999</v>
      </c>
      <c r="B7536" s="72">
        <v>-105.174581</v>
      </c>
    </row>
    <row r="7537" spans="1:2" x14ac:dyDescent="0.25">
      <c r="A7537" s="72">
        <v>27.680440999999998</v>
      </c>
      <c r="B7537" s="72">
        <v>-105.17450100000001</v>
      </c>
    </row>
    <row r="7538" spans="1:2" x14ac:dyDescent="0.25">
      <c r="A7538" s="72">
        <v>27.684114000000001</v>
      </c>
      <c r="B7538" s="72">
        <v>-105.17496800000001</v>
      </c>
    </row>
    <row r="7539" spans="1:2" x14ac:dyDescent="0.25">
      <c r="A7539" s="72">
        <v>27.687787</v>
      </c>
      <c r="B7539" s="72">
        <v>-105.17577199999999</v>
      </c>
    </row>
    <row r="7540" spans="1:2" x14ac:dyDescent="0.25">
      <c r="A7540" s="72">
        <v>27.691459999999999</v>
      </c>
      <c r="B7540" s="72">
        <v>-105.175791</v>
      </c>
    </row>
    <row r="7541" spans="1:2" x14ac:dyDescent="0.25">
      <c r="A7541" s="72">
        <v>27.695132999999998</v>
      </c>
      <c r="B7541" s="72">
        <v>-105.177133</v>
      </c>
    </row>
    <row r="7542" spans="1:2" x14ac:dyDescent="0.25">
      <c r="A7542" s="72">
        <v>27.698806000000001</v>
      </c>
      <c r="B7542" s="72">
        <v>-105.179537</v>
      </c>
    </row>
    <row r="7543" spans="1:2" x14ac:dyDescent="0.25">
      <c r="A7543" s="72">
        <v>27.702479</v>
      </c>
      <c r="B7543" s="72">
        <v>-105.182647</v>
      </c>
    </row>
    <row r="7544" spans="1:2" x14ac:dyDescent="0.25">
      <c r="A7544" s="72">
        <v>27.706151999999999</v>
      </c>
      <c r="B7544" s="72">
        <v>-105.185734</v>
      </c>
    </row>
    <row r="7545" spans="1:2" x14ac:dyDescent="0.25">
      <c r="A7545" s="72">
        <v>27.709826</v>
      </c>
      <c r="B7545" s="72">
        <v>-105.18706</v>
      </c>
    </row>
    <row r="7546" spans="1:2" x14ac:dyDescent="0.25">
      <c r="A7546" s="72">
        <v>27.713498999999999</v>
      </c>
      <c r="B7546" s="72">
        <v>-105.188592</v>
      </c>
    </row>
    <row r="7547" spans="1:2" x14ac:dyDescent="0.25">
      <c r="A7547" s="72">
        <v>27.717172000000001</v>
      </c>
      <c r="B7547" s="72">
        <v>-105.190544</v>
      </c>
    </row>
    <row r="7548" spans="1:2" x14ac:dyDescent="0.25">
      <c r="A7548" s="72">
        <v>27.720845000000001</v>
      </c>
      <c r="B7548" s="72">
        <v>-105.193274</v>
      </c>
    </row>
    <row r="7549" spans="1:2" x14ac:dyDescent="0.25">
      <c r="A7549" s="72">
        <v>27.724518</v>
      </c>
      <c r="B7549" s="72">
        <v>-105.196017</v>
      </c>
    </row>
    <row r="7550" spans="1:2" x14ac:dyDescent="0.25">
      <c r="A7550" s="72">
        <v>27.728190999999999</v>
      </c>
      <c r="B7550" s="72">
        <v>-105.19922699999999</v>
      </c>
    </row>
    <row r="7551" spans="1:2" x14ac:dyDescent="0.25">
      <c r="A7551" s="72">
        <v>27.731864000000002</v>
      </c>
      <c r="B7551" s="72">
        <v>-105.202179</v>
      </c>
    </row>
    <row r="7552" spans="1:2" x14ac:dyDescent="0.25">
      <c r="A7552" s="72">
        <v>27.735537000000001</v>
      </c>
      <c r="B7552" s="72">
        <v>-105.205054</v>
      </c>
    </row>
    <row r="7553" spans="1:2" x14ac:dyDescent="0.25">
      <c r="A7553" s="72">
        <v>27.73921</v>
      </c>
      <c r="B7553" s="72">
        <v>-105.208431</v>
      </c>
    </row>
    <row r="7554" spans="1:2" x14ac:dyDescent="0.25">
      <c r="A7554" s="72">
        <v>27.742882999999999</v>
      </c>
      <c r="B7554" s="72">
        <v>-105.213526</v>
      </c>
    </row>
    <row r="7555" spans="1:2" x14ac:dyDescent="0.25">
      <c r="A7555" s="72">
        <v>27.746556000000002</v>
      </c>
      <c r="B7555" s="72">
        <v>-105.217477</v>
      </c>
    </row>
    <row r="7556" spans="1:2" x14ac:dyDescent="0.25">
      <c r="A7556" s="72">
        <v>27.750229999999998</v>
      </c>
      <c r="B7556" s="72">
        <v>-105.220771</v>
      </c>
    </row>
    <row r="7557" spans="1:2" x14ac:dyDescent="0.25">
      <c r="A7557" s="72">
        <v>27.753903000000001</v>
      </c>
      <c r="B7557" s="72">
        <v>-105.224908</v>
      </c>
    </row>
    <row r="7558" spans="1:2" x14ac:dyDescent="0.25">
      <c r="A7558" s="72">
        <v>27.757576</v>
      </c>
      <c r="B7558" s="72">
        <v>-105.229207</v>
      </c>
    </row>
    <row r="7559" spans="1:2" x14ac:dyDescent="0.25">
      <c r="A7559" s="72">
        <v>27.761248999999999</v>
      </c>
      <c r="B7559" s="72">
        <v>-105.233334</v>
      </c>
    </row>
    <row r="7560" spans="1:2" x14ac:dyDescent="0.25">
      <c r="A7560" s="72">
        <v>27.764921999999999</v>
      </c>
      <c r="B7560" s="72">
        <v>-105.236515</v>
      </c>
    </row>
    <row r="7561" spans="1:2" x14ac:dyDescent="0.25">
      <c r="A7561" s="72">
        <v>27.768595000000001</v>
      </c>
      <c r="B7561" s="72">
        <v>-105.242352</v>
      </c>
    </row>
    <row r="7562" spans="1:2" x14ac:dyDescent="0.25">
      <c r="A7562" s="72">
        <v>27.772268</v>
      </c>
      <c r="B7562" s="72">
        <v>-105.24944600000001</v>
      </c>
    </row>
    <row r="7563" spans="1:2" x14ac:dyDescent="0.25">
      <c r="A7563" s="72">
        <v>27.775941</v>
      </c>
      <c r="B7563" s="72">
        <v>-105.256925</v>
      </c>
    </row>
    <row r="7564" spans="1:2" x14ac:dyDescent="0.25">
      <c r="A7564" s="72">
        <v>27.779613999999999</v>
      </c>
      <c r="B7564" s="72">
        <v>-105.26245</v>
      </c>
    </row>
    <row r="7565" spans="1:2" x14ac:dyDescent="0.25">
      <c r="A7565" s="72">
        <v>27.783287000000001</v>
      </c>
      <c r="B7565" s="72">
        <v>-105.269136</v>
      </c>
    </row>
    <row r="7566" spans="1:2" x14ac:dyDescent="0.25">
      <c r="A7566" s="72">
        <v>27.786961000000002</v>
      </c>
      <c r="B7566" s="72">
        <v>-105.275498</v>
      </c>
    </row>
    <row r="7567" spans="1:2" x14ac:dyDescent="0.25">
      <c r="A7567" s="72">
        <v>27.790634000000001</v>
      </c>
      <c r="B7567" s="72">
        <v>-105.27963800000001</v>
      </c>
    </row>
    <row r="7568" spans="1:2" x14ac:dyDescent="0.25">
      <c r="A7568" s="72">
        <v>27.794307</v>
      </c>
      <c r="B7568" s="72">
        <v>-105.28629599999999</v>
      </c>
    </row>
    <row r="7569" spans="1:2" x14ac:dyDescent="0.25">
      <c r="A7569" s="72">
        <v>27.797979999999999</v>
      </c>
      <c r="B7569" s="72">
        <v>-105.295255</v>
      </c>
    </row>
    <row r="7570" spans="1:2" x14ac:dyDescent="0.25">
      <c r="A7570" s="72">
        <v>27.801653000000002</v>
      </c>
      <c r="B7570" s="72">
        <v>-105.300888</v>
      </c>
    </row>
    <row r="7571" spans="1:2" x14ac:dyDescent="0.25">
      <c r="A7571" s="72">
        <v>27.805326000000001</v>
      </c>
      <c r="B7571" s="72">
        <v>-105.300618</v>
      </c>
    </row>
    <row r="7572" spans="1:2" x14ac:dyDescent="0.25">
      <c r="A7572" s="72">
        <v>27.808999</v>
      </c>
      <c r="B7572" s="72">
        <v>-105.30373899999999</v>
      </c>
    </row>
    <row r="7573" spans="1:2" x14ac:dyDescent="0.25">
      <c r="A7573" s="72">
        <v>27.812671999999999</v>
      </c>
      <c r="B7573" s="72">
        <v>-105.310388</v>
      </c>
    </row>
    <row r="7574" spans="1:2" x14ac:dyDescent="0.25">
      <c r="A7574" s="72">
        <v>27.816344999999998</v>
      </c>
      <c r="B7574" s="72">
        <v>-105.31647700000001</v>
      </c>
    </row>
    <row r="7575" spans="1:2" x14ac:dyDescent="0.25">
      <c r="A7575" s="72">
        <v>27.820018000000001</v>
      </c>
      <c r="B7575" s="72">
        <v>-105.32204400000001</v>
      </c>
    </row>
    <row r="7576" spans="1:2" x14ac:dyDescent="0.25">
      <c r="A7576" s="72">
        <v>27.823691</v>
      </c>
      <c r="B7576" s="72">
        <v>-105.328147</v>
      </c>
    </row>
    <row r="7577" spans="1:2" x14ac:dyDescent="0.25">
      <c r="A7577" s="72">
        <v>27.827365</v>
      </c>
      <c r="B7577" s="72">
        <v>-105.333842</v>
      </c>
    </row>
    <row r="7578" spans="1:2" x14ac:dyDescent="0.25">
      <c r="A7578" s="72">
        <v>27.831037999999999</v>
      </c>
      <c r="B7578" s="72">
        <v>-105.33885100000001</v>
      </c>
    </row>
    <row r="7579" spans="1:2" x14ac:dyDescent="0.25">
      <c r="A7579" s="72">
        <v>27.834710999999999</v>
      </c>
      <c r="B7579" s="72">
        <v>-105.345294</v>
      </c>
    </row>
    <row r="7580" spans="1:2" x14ac:dyDescent="0.25">
      <c r="A7580" s="72">
        <v>27.838384000000001</v>
      </c>
      <c r="B7580" s="72">
        <v>-105.349543</v>
      </c>
    </row>
    <row r="7581" spans="1:2" x14ac:dyDescent="0.25">
      <c r="A7581" s="72">
        <v>27.842057</v>
      </c>
      <c r="B7581" s="72">
        <v>-105.352887</v>
      </c>
    </row>
    <row r="7582" spans="1:2" x14ac:dyDescent="0.25">
      <c r="A7582" s="72">
        <v>27.84573</v>
      </c>
      <c r="B7582" s="72">
        <v>-105.35823600000001</v>
      </c>
    </row>
    <row r="7583" spans="1:2" x14ac:dyDescent="0.25">
      <c r="A7583" s="72">
        <v>27.849402999999999</v>
      </c>
      <c r="B7583" s="72">
        <v>-105.364362</v>
      </c>
    </row>
    <row r="7584" spans="1:2" x14ac:dyDescent="0.25">
      <c r="A7584" s="72">
        <v>27.853076000000001</v>
      </c>
      <c r="B7584" s="72">
        <v>-105.369454</v>
      </c>
    </row>
    <row r="7585" spans="1:2" x14ac:dyDescent="0.25">
      <c r="A7585" s="72">
        <v>27.856749000000001</v>
      </c>
      <c r="B7585" s="72">
        <v>-105.37488500000001</v>
      </c>
    </row>
    <row r="7586" spans="1:2" x14ac:dyDescent="0.25">
      <c r="A7586" s="72">
        <v>27.860422</v>
      </c>
      <c r="B7586" s="72">
        <v>-105.379538</v>
      </c>
    </row>
    <row r="7587" spans="1:2" x14ac:dyDescent="0.25">
      <c r="A7587" s="72">
        <v>27.864096</v>
      </c>
      <c r="B7587" s="72">
        <v>-105.38451000000001</v>
      </c>
    </row>
    <row r="7588" spans="1:2" x14ac:dyDescent="0.25">
      <c r="A7588" s="72">
        <v>27.867768999999999</v>
      </c>
      <c r="B7588" s="72">
        <v>-105.389695</v>
      </c>
    </row>
    <row r="7589" spans="1:2" x14ac:dyDescent="0.25">
      <c r="A7589" s="72">
        <v>27.871441999999998</v>
      </c>
      <c r="B7589" s="72">
        <v>-105.395753</v>
      </c>
    </row>
    <row r="7590" spans="1:2" x14ac:dyDescent="0.25">
      <c r="A7590" s="72">
        <v>27.875115000000001</v>
      </c>
      <c r="B7590" s="72">
        <v>-105.401707</v>
      </c>
    </row>
    <row r="7591" spans="1:2" x14ac:dyDescent="0.25">
      <c r="A7591" s="72">
        <v>27.878788</v>
      </c>
      <c r="B7591" s="72">
        <v>-105.405258</v>
      </c>
    </row>
    <row r="7592" spans="1:2" x14ac:dyDescent="0.25">
      <c r="A7592" s="72">
        <v>27.882460999999999</v>
      </c>
      <c r="B7592" s="72">
        <v>-105.40653399999999</v>
      </c>
    </row>
    <row r="7593" spans="1:2" x14ac:dyDescent="0.25">
      <c r="A7593" s="72">
        <v>27.886133999999998</v>
      </c>
      <c r="B7593" s="72">
        <v>-105.406919</v>
      </c>
    </row>
    <row r="7594" spans="1:2" x14ac:dyDescent="0.25">
      <c r="A7594" s="72">
        <v>27.889807000000001</v>
      </c>
      <c r="B7594" s="72">
        <v>-105.409384</v>
      </c>
    </row>
    <row r="7595" spans="1:2" x14ac:dyDescent="0.25">
      <c r="A7595" s="72">
        <v>27.89348</v>
      </c>
      <c r="B7595" s="72">
        <v>-105.40926899999999</v>
      </c>
    </row>
    <row r="7596" spans="1:2" x14ac:dyDescent="0.25">
      <c r="A7596" s="72">
        <v>27.897152999999999</v>
      </c>
      <c r="B7596" s="72">
        <v>-105.407901</v>
      </c>
    </row>
    <row r="7597" spans="1:2" x14ac:dyDescent="0.25">
      <c r="A7597" s="72">
        <v>27.900825999999999</v>
      </c>
      <c r="B7597" s="72">
        <v>-105.40743399999999</v>
      </c>
    </row>
    <row r="7598" spans="1:2" x14ac:dyDescent="0.25">
      <c r="A7598" s="72">
        <v>27.904499999999999</v>
      </c>
      <c r="B7598" s="72">
        <v>-105.406809</v>
      </c>
    </row>
    <row r="7599" spans="1:2" x14ac:dyDescent="0.25">
      <c r="A7599" s="72">
        <v>27.908173000000001</v>
      </c>
      <c r="B7599" s="72">
        <v>-105.405389</v>
      </c>
    </row>
    <row r="7600" spans="1:2" x14ac:dyDescent="0.25">
      <c r="A7600" s="72">
        <v>27.911846000000001</v>
      </c>
      <c r="B7600" s="72">
        <v>-105.40443500000001</v>
      </c>
    </row>
    <row r="7601" spans="1:2" x14ac:dyDescent="0.25">
      <c r="A7601" s="72">
        <v>27.915519</v>
      </c>
      <c r="B7601" s="72">
        <v>-105.40397299999999</v>
      </c>
    </row>
    <row r="7602" spans="1:2" x14ac:dyDescent="0.25">
      <c r="A7602" s="72">
        <v>27.919191999999999</v>
      </c>
      <c r="B7602" s="72">
        <v>-105.403167</v>
      </c>
    </row>
    <row r="7603" spans="1:2" x14ac:dyDescent="0.25">
      <c r="A7603" s="72">
        <v>27.922865000000002</v>
      </c>
      <c r="B7603" s="72">
        <v>-105.401695</v>
      </c>
    </row>
    <row r="7604" spans="1:2" x14ac:dyDescent="0.25">
      <c r="A7604" s="72">
        <v>27.926538000000001</v>
      </c>
      <c r="B7604" s="72">
        <v>-105.397071</v>
      </c>
    </row>
    <row r="7605" spans="1:2" x14ac:dyDescent="0.25">
      <c r="A7605" s="72">
        <v>27.930211</v>
      </c>
      <c r="B7605" s="72">
        <v>-105.391407</v>
      </c>
    </row>
    <row r="7606" spans="1:2" x14ac:dyDescent="0.25">
      <c r="A7606" s="72">
        <v>27.933883999999999</v>
      </c>
      <c r="B7606" s="72">
        <v>-105.388424</v>
      </c>
    </row>
    <row r="7607" spans="1:2" x14ac:dyDescent="0.25">
      <c r="A7607" s="72">
        <v>27.937557000000002</v>
      </c>
      <c r="B7607" s="72">
        <v>-105.3866</v>
      </c>
    </row>
    <row r="7608" spans="1:2" x14ac:dyDescent="0.25">
      <c r="A7608" s="72">
        <v>27.941230000000001</v>
      </c>
      <c r="B7608" s="72">
        <v>-105.382909</v>
      </c>
    </row>
    <row r="7609" spans="1:2" x14ac:dyDescent="0.25">
      <c r="A7609" s="72">
        <v>27.944904000000001</v>
      </c>
      <c r="B7609" s="72">
        <v>-105.376439</v>
      </c>
    </row>
    <row r="7610" spans="1:2" x14ac:dyDescent="0.25">
      <c r="A7610" s="72">
        <v>27.948577</v>
      </c>
      <c r="B7610" s="72">
        <v>-105.37030799999999</v>
      </c>
    </row>
    <row r="7611" spans="1:2" x14ac:dyDescent="0.25">
      <c r="A7611" s="72">
        <v>27.952249999999999</v>
      </c>
      <c r="B7611" s="72">
        <v>-105.362886</v>
      </c>
    </row>
    <row r="7612" spans="1:2" x14ac:dyDescent="0.25">
      <c r="A7612" s="72">
        <v>27.955922999999999</v>
      </c>
      <c r="B7612" s="72">
        <v>-105.35404</v>
      </c>
    </row>
    <row r="7613" spans="1:2" x14ac:dyDescent="0.25">
      <c r="A7613" s="72">
        <v>27.959596000000001</v>
      </c>
      <c r="B7613" s="72">
        <v>-105.34477800000001</v>
      </c>
    </row>
    <row r="7614" spans="1:2" x14ac:dyDescent="0.25">
      <c r="A7614" s="72">
        <v>27.963269</v>
      </c>
      <c r="B7614" s="72">
        <v>-105.33714000000001</v>
      </c>
    </row>
    <row r="7615" spans="1:2" x14ac:dyDescent="0.25">
      <c r="A7615" s="72">
        <v>27.966942</v>
      </c>
      <c r="B7615" s="72">
        <v>-105.32834200000001</v>
      </c>
    </row>
    <row r="7616" spans="1:2" x14ac:dyDescent="0.25">
      <c r="A7616" s="72">
        <v>27.970614999999999</v>
      </c>
      <c r="B7616" s="72">
        <v>-105.317031</v>
      </c>
    </row>
    <row r="7617" spans="1:2" x14ac:dyDescent="0.25">
      <c r="A7617" s="72">
        <v>27.974288000000001</v>
      </c>
      <c r="B7617" s="72">
        <v>-105.30503299999999</v>
      </c>
    </row>
    <row r="7618" spans="1:2" x14ac:dyDescent="0.25">
      <c r="A7618" s="72">
        <v>27.977961000000001</v>
      </c>
      <c r="B7618" s="72">
        <v>-105.29474500000001</v>
      </c>
    </row>
    <row r="7619" spans="1:2" x14ac:dyDescent="0.25">
      <c r="A7619" s="72">
        <v>27.981635000000001</v>
      </c>
      <c r="B7619" s="72">
        <v>-105.285881</v>
      </c>
    </row>
    <row r="7620" spans="1:2" x14ac:dyDescent="0.25">
      <c r="A7620" s="72">
        <v>27.985308</v>
      </c>
      <c r="B7620" s="72">
        <v>-105.27780199999999</v>
      </c>
    </row>
    <row r="7621" spans="1:2" x14ac:dyDescent="0.25">
      <c r="A7621" s="72">
        <v>27.988980999999999</v>
      </c>
      <c r="B7621" s="72">
        <v>-105.26998399999999</v>
      </c>
    </row>
    <row r="7622" spans="1:2" x14ac:dyDescent="0.25">
      <c r="A7622" s="72">
        <v>27.992654000000002</v>
      </c>
      <c r="B7622" s="72">
        <v>-105.25996499999999</v>
      </c>
    </row>
    <row r="7623" spans="1:2" x14ac:dyDescent="0.25">
      <c r="A7623" s="72">
        <v>27.996327000000001</v>
      </c>
      <c r="B7623" s="72">
        <v>-105.248175</v>
      </c>
    </row>
    <row r="7624" spans="1:2" x14ac:dyDescent="0.25">
      <c r="A7624" s="72">
        <v>28</v>
      </c>
      <c r="B7624" s="72">
        <v>-105.236569</v>
      </c>
    </row>
    <row r="7625" spans="1:2" x14ac:dyDescent="0.25">
      <c r="A7625" s="72">
        <v>28.003672999999999</v>
      </c>
      <c r="B7625" s="72">
        <v>-105.224509</v>
      </c>
    </row>
    <row r="7626" spans="1:2" x14ac:dyDescent="0.25">
      <c r="A7626" s="72"/>
      <c r="B7626" s="72"/>
    </row>
    <row r="7627" spans="1:2" x14ac:dyDescent="0.25">
      <c r="A7627" s="72"/>
      <c r="B7627" s="72"/>
    </row>
    <row r="7628" spans="1:2" x14ac:dyDescent="0.25">
      <c r="A7628" s="72"/>
      <c r="B7628" s="72"/>
    </row>
    <row r="7629" spans="1:2" x14ac:dyDescent="0.25">
      <c r="A7629" s="72"/>
      <c r="B7629" s="72"/>
    </row>
    <row r="7630" spans="1:2" x14ac:dyDescent="0.25">
      <c r="A7630" s="72"/>
      <c r="B7630" s="72"/>
    </row>
    <row r="7631" spans="1:2" x14ac:dyDescent="0.25">
      <c r="A7631" s="72"/>
      <c r="B7631" s="72"/>
    </row>
    <row r="7632" spans="1:2" x14ac:dyDescent="0.25">
      <c r="A7632" s="72"/>
      <c r="B7632" s="72"/>
    </row>
    <row r="7633" spans="1:2" x14ac:dyDescent="0.25">
      <c r="A7633" s="72"/>
      <c r="B7633" s="72"/>
    </row>
    <row r="7634" spans="1:2" x14ac:dyDescent="0.25">
      <c r="A7634" s="72"/>
      <c r="B7634" s="72"/>
    </row>
    <row r="7635" spans="1:2" x14ac:dyDescent="0.25">
      <c r="A7635" s="72"/>
      <c r="B7635" s="72"/>
    </row>
    <row r="7636" spans="1:2" x14ac:dyDescent="0.25">
      <c r="A7636" s="72"/>
      <c r="B7636" s="72"/>
    </row>
    <row r="7637" spans="1:2" x14ac:dyDescent="0.25">
      <c r="A7637" s="72"/>
      <c r="B7637" s="72"/>
    </row>
    <row r="7638" spans="1:2" x14ac:dyDescent="0.25">
      <c r="A7638" s="72"/>
      <c r="B7638" s="72"/>
    </row>
    <row r="7639" spans="1:2" x14ac:dyDescent="0.25">
      <c r="A7639" s="72"/>
      <c r="B7639" s="72"/>
    </row>
    <row r="7640" spans="1:2" x14ac:dyDescent="0.25">
      <c r="A7640" s="72"/>
      <c r="B7640" s="72"/>
    </row>
    <row r="7641" spans="1:2" x14ac:dyDescent="0.25">
      <c r="A7641" s="72"/>
      <c r="B7641" s="72"/>
    </row>
    <row r="7642" spans="1:2" x14ac:dyDescent="0.25">
      <c r="A7642" s="72"/>
      <c r="B7642" s="72"/>
    </row>
    <row r="7643" spans="1:2" x14ac:dyDescent="0.25">
      <c r="A7643" s="72"/>
      <c r="B7643" s="72"/>
    </row>
    <row r="7644" spans="1:2" x14ac:dyDescent="0.25">
      <c r="A7644" s="72"/>
      <c r="B7644" s="72"/>
    </row>
    <row r="7645" spans="1:2" x14ac:dyDescent="0.25">
      <c r="A7645" s="72"/>
      <c r="B7645" s="72"/>
    </row>
    <row r="7646" spans="1:2" x14ac:dyDescent="0.25">
      <c r="A7646" s="72"/>
      <c r="B7646" s="72"/>
    </row>
    <row r="7647" spans="1:2" x14ac:dyDescent="0.25">
      <c r="A7647" s="72"/>
      <c r="B7647" s="72"/>
    </row>
    <row r="7648" spans="1:2" x14ac:dyDescent="0.25">
      <c r="A7648" s="72"/>
      <c r="B7648" s="72"/>
    </row>
    <row r="7649" spans="1:2" x14ac:dyDescent="0.25">
      <c r="A7649" s="72"/>
      <c r="B7649" s="72"/>
    </row>
    <row r="7650" spans="1:2" x14ac:dyDescent="0.25">
      <c r="A7650" s="72"/>
      <c r="B7650" s="72"/>
    </row>
    <row r="7651" spans="1:2" x14ac:dyDescent="0.25">
      <c r="A7651" s="72"/>
      <c r="B7651" s="72"/>
    </row>
    <row r="7652" spans="1:2" x14ac:dyDescent="0.25">
      <c r="A7652" s="72"/>
      <c r="B7652" s="72"/>
    </row>
    <row r="7653" spans="1:2" x14ac:dyDescent="0.25">
      <c r="A7653" s="72"/>
      <c r="B7653" s="72"/>
    </row>
    <row r="7654" spans="1:2" x14ac:dyDescent="0.25">
      <c r="A7654" s="72"/>
      <c r="B7654" s="72"/>
    </row>
    <row r="7655" spans="1:2" x14ac:dyDescent="0.25">
      <c r="A7655" s="72"/>
      <c r="B7655" s="72"/>
    </row>
    <row r="7656" spans="1:2" x14ac:dyDescent="0.25">
      <c r="A7656" s="72"/>
      <c r="B7656" s="72"/>
    </row>
    <row r="7657" spans="1:2" x14ac:dyDescent="0.25">
      <c r="A7657" s="72"/>
      <c r="B7657" s="72"/>
    </row>
    <row r="7658" spans="1:2" x14ac:dyDescent="0.25">
      <c r="A7658" s="72"/>
      <c r="B7658" s="72"/>
    </row>
    <row r="7659" spans="1:2" x14ac:dyDescent="0.25">
      <c r="A7659" s="72"/>
      <c r="B7659" s="72"/>
    </row>
    <row r="7660" spans="1:2" x14ac:dyDescent="0.25">
      <c r="A7660" s="72"/>
      <c r="B7660" s="72"/>
    </row>
    <row r="7661" spans="1:2" x14ac:dyDescent="0.25">
      <c r="A7661" s="72"/>
      <c r="B7661" s="72"/>
    </row>
    <row r="7662" spans="1:2" x14ac:dyDescent="0.25">
      <c r="A7662" s="72"/>
      <c r="B7662" s="72"/>
    </row>
    <row r="7663" spans="1:2" x14ac:dyDescent="0.25">
      <c r="A7663" s="72"/>
      <c r="B7663" s="72"/>
    </row>
    <row r="7664" spans="1:2" x14ac:dyDescent="0.25">
      <c r="A7664" s="72"/>
      <c r="B7664" s="72"/>
    </row>
    <row r="7665" spans="1:2" x14ac:dyDescent="0.25">
      <c r="A7665" s="72"/>
      <c r="B7665" s="72"/>
    </row>
    <row r="7666" spans="1:2" x14ac:dyDescent="0.25">
      <c r="A7666" s="72"/>
      <c r="B7666" s="72"/>
    </row>
    <row r="7667" spans="1:2" x14ac:dyDescent="0.25">
      <c r="A7667" s="72"/>
      <c r="B7667" s="72"/>
    </row>
    <row r="7668" spans="1:2" x14ac:dyDescent="0.25">
      <c r="A7668" s="72"/>
      <c r="B7668" s="72"/>
    </row>
    <row r="7669" spans="1:2" x14ac:dyDescent="0.25">
      <c r="A7669" s="72"/>
      <c r="B7669" s="72"/>
    </row>
    <row r="7670" spans="1:2" x14ac:dyDescent="0.25">
      <c r="A7670" s="72"/>
      <c r="B7670" s="72"/>
    </row>
    <row r="7671" spans="1:2" x14ac:dyDescent="0.25">
      <c r="A7671" s="72"/>
      <c r="B7671" s="72"/>
    </row>
    <row r="7672" spans="1:2" x14ac:dyDescent="0.25">
      <c r="A7672" s="72"/>
      <c r="B7672" s="72"/>
    </row>
    <row r="7673" spans="1:2" x14ac:dyDescent="0.25">
      <c r="A7673" s="72"/>
      <c r="B7673" s="72"/>
    </row>
    <row r="7674" spans="1:2" x14ac:dyDescent="0.25">
      <c r="A7674" s="72"/>
      <c r="B7674" s="72"/>
    </row>
    <row r="7675" spans="1:2" x14ac:dyDescent="0.25">
      <c r="A7675" s="72"/>
      <c r="B7675" s="72"/>
    </row>
    <row r="7676" spans="1:2" x14ac:dyDescent="0.25">
      <c r="A7676" s="72"/>
      <c r="B7676" s="72"/>
    </row>
    <row r="7677" spans="1:2" x14ac:dyDescent="0.25">
      <c r="A7677" s="72"/>
      <c r="B7677" s="72"/>
    </row>
    <row r="7678" spans="1:2" x14ac:dyDescent="0.25">
      <c r="A7678" s="72"/>
      <c r="B7678" s="72"/>
    </row>
    <row r="7679" spans="1:2" x14ac:dyDescent="0.25">
      <c r="A7679" s="72"/>
      <c r="B7679" s="72"/>
    </row>
    <row r="7680" spans="1:2" x14ac:dyDescent="0.25">
      <c r="A7680" s="72"/>
      <c r="B7680" s="72"/>
    </row>
    <row r="7681" spans="1:2" x14ac:dyDescent="0.25">
      <c r="A7681" s="72"/>
      <c r="B7681" s="72"/>
    </row>
    <row r="7682" spans="1:2" x14ac:dyDescent="0.25">
      <c r="A7682" s="72"/>
      <c r="B7682" s="72"/>
    </row>
    <row r="7683" spans="1:2" x14ac:dyDescent="0.25">
      <c r="A7683" s="72"/>
      <c r="B7683" s="72"/>
    </row>
    <row r="7684" spans="1:2" x14ac:dyDescent="0.25">
      <c r="A7684" s="72"/>
      <c r="B7684" s="72"/>
    </row>
    <row r="7685" spans="1:2" x14ac:dyDescent="0.25">
      <c r="A7685" s="72"/>
      <c r="B7685" s="72"/>
    </row>
    <row r="7686" spans="1:2" x14ac:dyDescent="0.25">
      <c r="A7686" s="72"/>
      <c r="B7686" s="72"/>
    </row>
    <row r="7687" spans="1:2" x14ac:dyDescent="0.25">
      <c r="A7687" s="72"/>
      <c r="B7687" s="72"/>
    </row>
    <row r="7688" spans="1:2" x14ac:dyDescent="0.25">
      <c r="A7688" s="72"/>
      <c r="B7688" s="72"/>
    </row>
    <row r="7689" spans="1:2" x14ac:dyDescent="0.25">
      <c r="A7689" s="72"/>
      <c r="B7689" s="72"/>
    </row>
    <row r="7690" spans="1:2" x14ac:dyDescent="0.25">
      <c r="A7690" s="72"/>
      <c r="B7690" s="72"/>
    </row>
    <row r="7691" spans="1:2" x14ac:dyDescent="0.25">
      <c r="A7691" s="72"/>
      <c r="B7691" s="72"/>
    </row>
    <row r="7692" spans="1:2" x14ac:dyDescent="0.25">
      <c r="A7692" s="72"/>
      <c r="B7692" s="72"/>
    </row>
    <row r="7693" spans="1:2" x14ac:dyDescent="0.25">
      <c r="A7693" s="72"/>
      <c r="B7693" s="72"/>
    </row>
    <row r="7694" spans="1:2" x14ac:dyDescent="0.25">
      <c r="A7694" s="72"/>
      <c r="B7694" s="72"/>
    </row>
    <row r="7695" spans="1:2" x14ac:dyDescent="0.25">
      <c r="A7695" s="72"/>
      <c r="B7695" s="72"/>
    </row>
    <row r="7696" spans="1:2" x14ac:dyDescent="0.25">
      <c r="A7696" s="72"/>
      <c r="B7696" s="72"/>
    </row>
    <row r="7697" spans="1:2" x14ac:dyDescent="0.25">
      <c r="A7697" s="72"/>
      <c r="B7697" s="72"/>
    </row>
    <row r="7698" spans="1:2" x14ac:dyDescent="0.25">
      <c r="A7698" s="72"/>
      <c r="B7698" s="72"/>
    </row>
    <row r="7699" spans="1:2" x14ac:dyDescent="0.25">
      <c r="A7699" s="72"/>
      <c r="B7699" s="72"/>
    </row>
    <row r="7700" spans="1:2" x14ac:dyDescent="0.25">
      <c r="A7700" s="72"/>
      <c r="B7700" s="72"/>
    </row>
    <row r="7701" spans="1:2" x14ac:dyDescent="0.25">
      <c r="A7701" s="72"/>
      <c r="B7701" s="72"/>
    </row>
    <row r="7702" spans="1:2" x14ac:dyDescent="0.25">
      <c r="A7702" s="72"/>
      <c r="B7702" s="72"/>
    </row>
    <row r="7703" spans="1:2" x14ac:dyDescent="0.25">
      <c r="A7703" s="72"/>
      <c r="B7703" s="72"/>
    </row>
    <row r="7704" spans="1:2" x14ac:dyDescent="0.25">
      <c r="A7704" s="72"/>
      <c r="B7704" s="72"/>
    </row>
    <row r="7705" spans="1:2" x14ac:dyDescent="0.25">
      <c r="A7705" s="72"/>
      <c r="B7705" s="72"/>
    </row>
    <row r="7706" spans="1:2" x14ac:dyDescent="0.25">
      <c r="A7706" s="72"/>
      <c r="B7706" s="72"/>
    </row>
    <row r="7707" spans="1:2" x14ac:dyDescent="0.25">
      <c r="A7707" s="72"/>
      <c r="B7707" s="72"/>
    </row>
    <row r="7708" spans="1:2" x14ac:dyDescent="0.25">
      <c r="A7708" s="72"/>
      <c r="B7708" s="72"/>
    </row>
    <row r="7709" spans="1:2" x14ac:dyDescent="0.25">
      <c r="A7709" s="72"/>
      <c r="B7709" s="72"/>
    </row>
    <row r="7710" spans="1:2" x14ac:dyDescent="0.25">
      <c r="A7710" s="72"/>
      <c r="B7710" s="72"/>
    </row>
    <row r="7711" spans="1:2" x14ac:dyDescent="0.25">
      <c r="A7711" s="72"/>
      <c r="B7711" s="72"/>
    </row>
    <row r="7712" spans="1:2" x14ac:dyDescent="0.25">
      <c r="A7712" s="72"/>
      <c r="B7712" s="72"/>
    </row>
    <row r="7713" spans="1:2" x14ac:dyDescent="0.25">
      <c r="A7713" s="72"/>
      <c r="B7713" s="72"/>
    </row>
    <row r="7714" spans="1:2" x14ac:dyDescent="0.25">
      <c r="A7714" s="72"/>
      <c r="B7714" s="72"/>
    </row>
    <row r="7715" spans="1:2" x14ac:dyDescent="0.25">
      <c r="A7715" s="72"/>
      <c r="B7715" s="72"/>
    </row>
    <row r="7716" spans="1:2" x14ac:dyDescent="0.25">
      <c r="A7716" s="72"/>
      <c r="B7716" s="72"/>
    </row>
    <row r="7717" spans="1:2" x14ac:dyDescent="0.25">
      <c r="A7717" s="72"/>
      <c r="B7717" s="72"/>
    </row>
    <row r="7718" spans="1:2" x14ac:dyDescent="0.25">
      <c r="A7718" s="72"/>
      <c r="B7718" s="72"/>
    </row>
    <row r="7719" spans="1:2" x14ac:dyDescent="0.25">
      <c r="A7719" s="72"/>
      <c r="B7719" s="72"/>
    </row>
    <row r="7720" spans="1:2" x14ac:dyDescent="0.25">
      <c r="A7720" s="72"/>
      <c r="B7720" s="72"/>
    </row>
    <row r="7721" spans="1:2" x14ac:dyDescent="0.25">
      <c r="A7721" s="72"/>
      <c r="B7721" s="72"/>
    </row>
    <row r="7722" spans="1:2" x14ac:dyDescent="0.25">
      <c r="A7722" s="72"/>
      <c r="B7722" s="72"/>
    </row>
    <row r="7723" spans="1:2" x14ac:dyDescent="0.25">
      <c r="A7723" s="72"/>
      <c r="B7723" s="72"/>
    </row>
    <row r="7724" spans="1:2" x14ac:dyDescent="0.25">
      <c r="A7724" s="72"/>
      <c r="B7724" s="72"/>
    </row>
    <row r="7725" spans="1:2" x14ac:dyDescent="0.25">
      <c r="A7725" s="72"/>
      <c r="B7725" s="72"/>
    </row>
    <row r="7726" spans="1:2" x14ac:dyDescent="0.25">
      <c r="A7726" s="72"/>
      <c r="B7726" s="72"/>
    </row>
    <row r="7727" spans="1:2" x14ac:dyDescent="0.25">
      <c r="A7727" s="72"/>
      <c r="B7727" s="72"/>
    </row>
    <row r="7728" spans="1:2" x14ac:dyDescent="0.25">
      <c r="A7728" s="72"/>
      <c r="B7728" s="72"/>
    </row>
    <row r="7729" spans="1:2" x14ac:dyDescent="0.25">
      <c r="A7729" s="72"/>
      <c r="B7729" s="72"/>
    </row>
    <row r="7730" spans="1:2" x14ac:dyDescent="0.25">
      <c r="A7730" s="72"/>
      <c r="B7730" s="72"/>
    </row>
    <row r="7731" spans="1:2" x14ac:dyDescent="0.25">
      <c r="A7731" s="72"/>
      <c r="B7731" s="72"/>
    </row>
    <row r="7732" spans="1:2" x14ac:dyDescent="0.25">
      <c r="A7732" s="72"/>
      <c r="B7732" s="72"/>
    </row>
    <row r="7733" spans="1:2" x14ac:dyDescent="0.25">
      <c r="A7733" s="72"/>
      <c r="B7733" s="72"/>
    </row>
    <row r="7734" spans="1:2" x14ac:dyDescent="0.25">
      <c r="A7734" s="72"/>
      <c r="B7734" s="72"/>
    </row>
    <row r="7735" spans="1:2" x14ac:dyDescent="0.25">
      <c r="A7735" s="72"/>
      <c r="B7735" s="72"/>
    </row>
    <row r="7736" spans="1:2" x14ac:dyDescent="0.25">
      <c r="A7736" s="72"/>
      <c r="B7736" s="72"/>
    </row>
    <row r="7737" spans="1:2" x14ac:dyDescent="0.25">
      <c r="A7737" s="72"/>
      <c r="B7737" s="72"/>
    </row>
    <row r="7738" spans="1:2" x14ac:dyDescent="0.25">
      <c r="A7738" s="72"/>
      <c r="B7738" s="72"/>
    </row>
    <row r="7739" spans="1:2" x14ac:dyDescent="0.25">
      <c r="A7739" s="72"/>
      <c r="B7739" s="72"/>
    </row>
    <row r="7740" spans="1:2" x14ac:dyDescent="0.25">
      <c r="A7740" s="72"/>
      <c r="B7740" s="72"/>
    </row>
    <row r="7741" spans="1:2" x14ac:dyDescent="0.25">
      <c r="A7741" s="72"/>
      <c r="B7741" s="72"/>
    </row>
    <row r="7742" spans="1:2" x14ac:dyDescent="0.25">
      <c r="A7742" s="72"/>
      <c r="B7742" s="72"/>
    </row>
    <row r="7743" spans="1:2" x14ac:dyDescent="0.25">
      <c r="A7743" s="72"/>
      <c r="B7743" s="72"/>
    </row>
    <row r="7744" spans="1:2" x14ac:dyDescent="0.25">
      <c r="A7744" s="72"/>
      <c r="B7744" s="72"/>
    </row>
    <row r="7745" spans="1:2" x14ac:dyDescent="0.25">
      <c r="A7745" s="72"/>
      <c r="B7745" s="72"/>
    </row>
    <row r="7746" spans="1:2" x14ac:dyDescent="0.25">
      <c r="A7746" s="72"/>
      <c r="B7746" s="72"/>
    </row>
    <row r="7747" spans="1:2" x14ac:dyDescent="0.25">
      <c r="A7747" s="72"/>
      <c r="B7747" s="72"/>
    </row>
    <row r="7748" spans="1:2" x14ac:dyDescent="0.25">
      <c r="A7748" s="72"/>
      <c r="B7748" s="72"/>
    </row>
    <row r="7749" spans="1:2" x14ac:dyDescent="0.25">
      <c r="A7749" s="72"/>
      <c r="B7749" s="72"/>
    </row>
    <row r="7750" spans="1:2" x14ac:dyDescent="0.25">
      <c r="A7750" s="72"/>
      <c r="B7750" s="72"/>
    </row>
    <row r="7751" spans="1:2" x14ac:dyDescent="0.25">
      <c r="A7751" s="72"/>
      <c r="B7751" s="72"/>
    </row>
    <row r="7752" spans="1:2" x14ac:dyDescent="0.25">
      <c r="A7752" s="72"/>
      <c r="B7752" s="72"/>
    </row>
    <row r="7753" spans="1:2" x14ac:dyDescent="0.25">
      <c r="A7753" s="72"/>
      <c r="B7753" s="72"/>
    </row>
    <row r="7754" spans="1:2" x14ac:dyDescent="0.25">
      <c r="A7754" s="72"/>
      <c r="B7754" s="72"/>
    </row>
    <row r="7755" spans="1:2" x14ac:dyDescent="0.25">
      <c r="A7755" s="72"/>
      <c r="B7755" s="72"/>
    </row>
    <row r="7756" spans="1:2" x14ac:dyDescent="0.25">
      <c r="A7756" s="72"/>
      <c r="B7756" s="72"/>
    </row>
    <row r="7757" spans="1:2" x14ac:dyDescent="0.25">
      <c r="A7757" s="72"/>
      <c r="B7757" s="72"/>
    </row>
    <row r="7758" spans="1:2" x14ac:dyDescent="0.25">
      <c r="A7758" s="72"/>
      <c r="B7758" s="72"/>
    </row>
    <row r="7759" spans="1:2" x14ac:dyDescent="0.25">
      <c r="A7759" s="72"/>
      <c r="B7759" s="72"/>
    </row>
    <row r="7760" spans="1:2" x14ac:dyDescent="0.25">
      <c r="A7760" s="72"/>
      <c r="B7760" s="72"/>
    </row>
    <row r="7761" spans="1:2" x14ac:dyDescent="0.25">
      <c r="A7761" s="72"/>
      <c r="B7761" s="72"/>
    </row>
    <row r="7762" spans="1:2" x14ac:dyDescent="0.25">
      <c r="A7762" s="72"/>
      <c r="B7762" s="72"/>
    </row>
    <row r="7763" spans="1:2" x14ac:dyDescent="0.25">
      <c r="A7763" s="72"/>
      <c r="B7763" s="72"/>
    </row>
    <row r="7764" spans="1:2" x14ac:dyDescent="0.25">
      <c r="A7764" s="72"/>
      <c r="B7764" s="72"/>
    </row>
    <row r="7765" spans="1:2" x14ac:dyDescent="0.25">
      <c r="A7765" s="72"/>
      <c r="B7765" s="72"/>
    </row>
    <row r="7766" spans="1:2" x14ac:dyDescent="0.25">
      <c r="A7766" s="72"/>
      <c r="B7766" s="72"/>
    </row>
    <row r="7767" spans="1:2" x14ac:dyDescent="0.25">
      <c r="A7767" s="72"/>
      <c r="B7767" s="72"/>
    </row>
    <row r="7768" spans="1:2" x14ac:dyDescent="0.25">
      <c r="A7768" s="72"/>
      <c r="B7768" s="72"/>
    </row>
    <row r="7769" spans="1:2" x14ac:dyDescent="0.25">
      <c r="A7769" s="72"/>
      <c r="B7769" s="72"/>
    </row>
    <row r="7770" spans="1:2" x14ac:dyDescent="0.25">
      <c r="A7770" s="72"/>
      <c r="B7770" s="72"/>
    </row>
    <row r="7771" spans="1:2" x14ac:dyDescent="0.25">
      <c r="A7771" s="72"/>
      <c r="B7771" s="72"/>
    </row>
    <row r="7772" spans="1:2" x14ac:dyDescent="0.25">
      <c r="A7772" s="72"/>
      <c r="B7772" s="72"/>
    </row>
    <row r="7773" spans="1:2" x14ac:dyDescent="0.25">
      <c r="A7773" s="72"/>
      <c r="B7773" s="72"/>
    </row>
    <row r="7774" spans="1:2" x14ac:dyDescent="0.25">
      <c r="A7774" s="72"/>
      <c r="B7774" s="72"/>
    </row>
    <row r="7775" spans="1:2" x14ac:dyDescent="0.25">
      <c r="A7775" s="72"/>
      <c r="B7775" s="72"/>
    </row>
    <row r="7776" spans="1:2" x14ac:dyDescent="0.25">
      <c r="A7776" s="72"/>
      <c r="B7776" s="72"/>
    </row>
    <row r="7777" spans="1:2" x14ac:dyDescent="0.25">
      <c r="A7777" s="72"/>
      <c r="B7777" s="72"/>
    </row>
    <row r="7778" spans="1:2" x14ac:dyDescent="0.25">
      <c r="A7778" s="72"/>
      <c r="B7778" s="72"/>
    </row>
    <row r="7779" spans="1:2" x14ac:dyDescent="0.25">
      <c r="A7779" s="72"/>
      <c r="B7779" s="72"/>
    </row>
    <row r="7780" spans="1:2" x14ac:dyDescent="0.25">
      <c r="A7780" s="72"/>
      <c r="B7780" s="72"/>
    </row>
    <row r="7781" spans="1:2" x14ac:dyDescent="0.25">
      <c r="A7781" s="72"/>
      <c r="B7781" s="72"/>
    </row>
    <row r="7782" spans="1:2" x14ac:dyDescent="0.25">
      <c r="A7782" s="72"/>
      <c r="B7782" s="72"/>
    </row>
    <row r="7783" spans="1:2" x14ac:dyDescent="0.25">
      <c r="A7783" s="72"/>
      <c r="B7783" s="72"/>
    </row>
    <row r="7784" spans="1:2" x14ac:dyDescent="0.25">
      <c r="A7784" s="72"/>
      <c r="B7784" s="72"/>
    </row>
    <row r="7785" spans="1:2" x14ac:dyDescent="0.25">
      <c r="A7785" s="72"/>
      <c r="B7785" s="72"/>
    </row>
    <row r="7786" spans="1:2" x14ac:dyDescent="0.25">
      <c r="A7786" s="72"/>
      <c r="B7786" s="72"/>
    </row>
    <row r="7787" spans="1:2" x14ac:dyDescent="0.25">
      <c r="A7787" s="72"/>
      <c r="B7787" s="72"/>
    </row>
    <row r="7788" spans="1:2" x14ac:dyDescent="0.25">
      <c r="A7788" s="72"/>
      <c r="B7788" s="72"/>
    </row>
    <row r="7789" spans="1:2" x14ac:dyDescent="0.25">
      <c r="A7789" s="72"/>
      <c r="B7789" s="72"/>
    </row>
    <row r="7790" spans="1:2" x14ac:dyDescent="0.25">
      <c r="A7790" s="72"/>
      <c r="B7790" s="72"/>
    </row>
    <row r="7791" spans="1:2" x14ac:dyDescent="0.25">
      <c r="A7791" s="72"/>
      <c r="B7791" s="72"/>
    </row>
    <row r="7792" spans="1:2" x14ac:dyDescent="0.25">
      <c r="A7792" s="72"/>
      <c r="B7792" s="72"/>
    </row>
    <row r="7793" spans="1:2" x14ac:dyDescent="0.25">
      <c r="A7793" s="72"/>
      <c r="B7793" s="72"/>
    </row>
    <row r="7794" spans="1:2" x14ac:dyDescent="0.25">
      <c r="A7794" s="72"/>
      <c r="B7794" s="72"/>
    </row>
    <row r="7795" spans="1:2" x14ac:dyDescent="0.25">
      <c r="A7795" s="72"/>
      <c r="B7795" s="72"/>
    </row>
    <row r="7796" spans="1:2" x14ac:dyDescent="0.25">
      <c r="A7796" s="72"/>
      <c r="B7796" s="72"/>
    </row>
    <row r="7797" spans="1:2" x14ac:dyDescent="0.25">
      <c r="A7797" s="72"/>
      <c r="B7797" s="72"/>
    </row>
    <row r="7798" spans="1:2" x14ac:dyDescent="0.25">
      <c r="A7798" s="72"/>
      <c r="B7798" s="72"/>
    </row>
    <row r="7799" spans="1:2" x14ac:dyDescent="0.25">
      <c r="A7799" s="72"/>
      <c r="B7799" s="72"/>
    </row>
    <row r="7800" spans="1:2" x14ac:dyDescent="0.25">
      <c r="A7800" s="72"/>
      <c r="B7800" s="72"/>
    </row>
    <row r="7801" spans="1:2" x14ac:dyDescent="0.25">
      <c r="A7801" s="72"/>
      <c r="B7801" s="72"/>
    </row>
    <row r="7802" spans="1:2" x14ac:dyDescent="0.25">
      <c r="A7802" s="72"/>
      <c r="B7802" s="72"/>
    </row>
    <row r="7803" spans="1:2" x14ac:dyDescent="0.25">
      <c r="A7803" s="72"/>
      <c r="B7803" s="72"/>
    </row>
    <row r="7804" spans="1:2" x14ac:dyDescent="0.25">
      <c r="A7804" s="72"/>
      <c r="B7804" s="72"/>
    </row>
    <row r="7805" spans="1:2" x14ac:dyDescent="0.25">
      <c r="A7805" s="72"/>
      <c r="B7805" s="72"/>
    </row>
    <row r="7806" spans="1:2" x14ac:dyDescent="0.25">
      <c r="A7806" s="72"/>
      <c r="B7806" s="72"/>
    </row>
    <row r="7807" spans="1:2" x14ac:dyDescent="0.25">
      <c r="A7807" s="72"/>
      <c r="B7807" s="72"/>
    </row>
    <row r="7808" spans="1:2" x14ac:dyDescent="0.25">
      <c r="A7808" s="72"/>
      <c r="B7808" s="72"/>
    </row>
    <row r="7809" spans="1:2" x14ac:dyDescent="0.25">
      <c r="A7809" s="72"/>
      <c r="B7809" s="72"/>
    </row>
    <row r="7810" spans="1:2" x14ac:dyDescent="0.25">
      <c r="A7810" s="72"/>
      <c r="B7810" s="72"/>
    </row>
    <row r="7811" spans="1:2" x14ac:dyDescent="0.25">
      <c r="A7811" s="72"/>
      <c r="B7811" s="72"/>
    </row>
    <row r="7812" spans="1:2" x14ac:dyDescent="0.25">
      <c r="A7812" s="72"/>
      <c r="B7812" s="72"/>
    </row>
    <row r="7813" spans="1:2" x14ac:dyDescent="0.25">
      <c r="A7813" s="72"/>
      <c r="B7813" s="72"/>
    </row>
    <row r="7814" spans="1:2" x14ac:dyDescent="0.25">
      <c r="A7814" s="72"/>
      <c r="B7814" s="72"/>
    </row>
    <row r="7815" spans="1:2" x14ac:dyDescent="0.25">
      <c r="A7815" s="72"/>
      <c r="B7815" s="72"/>
    </row>
    <row r="7816" spans="1:2" x14ac:dyDescent="0.25">
      <c r="A7816" s="72"/>
      <c r="B7816" s="72"/>
    </row>
    <row r="7817" spans="1:2" x14ac:dyDescent="0.25">
      <c r="A7817" s="72"/>
      <c r="B7817" s="72"/>
    </row>
    <row r="7818" spans="1:2" x14ac:dyDescent="0.25">
      <c r="A7818" s="72"/>
      <c r="B7818" s="72"/>
    </row>
    <row r="7819" spans="1:2" x14ac:dyDescent="0.25">
      <c r="A7819" s="72"/>
      <c r="B7819" s="72"/>
    </row>
    <row r="7820" spans="1:2" x14ac:dyDescent="0.25">
      <c r="A7820" s="72"/>
      <c r="B7820" s="72"/>
    </row>
    <row r="7821" spans="1:2" x14ac:dyDescent="0.25">
      <c r="A7821" s="72"/>
      <c r="B7821" s="72"/>
    </row>
    <row r="7822" spans="1:2" x14ac:dyDescent="0.25">
      <c r="A7822" s="72"/>
      <c r="B7822" s="72"/>
    </row>
    <row r="7823" spans="1:2" x14ac:dyDescent="0.25">
      <c r="A7823" s="72"/>
      <c r="B7823" s="72"/>
    </row>
    <row r="7824" spans="1:2" x14ac:dyDescent="0.25">
      <c r="A7824" s="72"/>
      <c r="B7824" s="72"/>
    </row>
    <row r="7825" spans="1:2" x14ac:dyDescent="0.25">
      <c r="A7825" s="72"/>
      <c r="B7825" s="72"/>
    </row>
    <row r="7826" spans="1:2" x14ac:dyDescent="0.25">
      <c r="A7826" s="72"/>
      <c r="B7826" s="72"/>
    </row>
    <row r="7827" spans="1:2" x14ac:dyDescent="0.25">
      <c r="A7827" s="72"/>
      <c r="B7827" s="72"/>
    </row>
    <row r="7828" spans="1:2" x14ac:dyDescent="0.25">
      <c r="A7828" s="72"/>
      <c r="B7828" s="72"/>
    </row>
    <row r="7829" spans="1:2" x14ac:dyDescent="0.25">
      <c r="A7829" s="72"/>
      <c r="B7829" s="72"/>
    </row>
    <row r="7830" spans="1:2" x14ac:dyDescent="0.25">
      <c r="A7830" s="72"/>
      <c r="B7830" s="72"/>
    </row>
    <row r="7831" spans="1:2" x14ac:dyDescent="0.25">
      <c r="A7831" s="72"/>
      <c r="B7831" s="72"/>
    </row>
    <row r="7832" spans="1:2" x14ac:dyDescent="0.25">
      <c r="A7832" s="72"/>
      <c r="B7832" s="72"/>
    </row>
    <row r="7833" spans="1:2" x14ac:dyDescent="0.25">
      <c r="A7833" s="72"/>
      <c r="B7833" s="72"/>
    </row>
    <row r="7834" spans="1:2" x14ac:dyDescent="0.25">
      <c r="A7834" s="72"/>
      <c r="B7834" s="72"/>
    </row>
    <row r="7835" spans="1:2" x14ac:dyDescent="0.25">
      <c r="A7835" s="72"/>
      <c r="B7835" s="72"/>
    </row>
    <row r="7836" spans="1:2" x14ac:dyDescent="0.25">
      <c r="A7836" s="72"/>
      <c r="B7836" s="72"/>
    </row>
    <row r="7837" spans="1:2" x14ac:dyDescent="0.25">
      <c r="A7837" s="72"/>
      <c r="B7837" s="72"/>
    </row>
    <row r="7838" spans="1:2" x14ac:dyDescent="0.25">
      <c r="A7838" s="72"/>
      <c r="B7838" s="72"/>
    </row>
    <row r="7839" spans="1:2" x14ac:dyDescent="0.25">
      <c r="A7839" s="72"/>
      <c r="B7839" s="72"/>
    </row>
    <row r="7840" spans="1:2" x14ac:dyDescent="0.25">
      <c r="A7840" s="72"/>
      <c r="B7840" s="72"/>
    </row>
    <row r="7841" spans="1:2" x14ac:dyDescent="0.25">
      <c r="A7841" s="72"/>
      <c r="B7841" s="72"/>
    </row>
    <row r="7842" spans="1:2" x14ac:dyDescent="0.25">
      <c r="A7842" s="72"/>
      <c r="B7842" s="72"/>
    </row>
    <row r="7843" spans="1:2" x14ac:dyDescent="0.25">
      <c r="A7843" s="72"/>
      <c r="B7843" s="72"/>
    </row>
    <row r="7844" spans="1:2" x14ac:dyDescent="0.25">
      <c r="A7844" s="72"/>
      <c r="B7844" s="72"/>
    </row>
    <row r="7845" spans="1:2" x14ac:dyDescent="0.25">
      <c r="A7845" s="72"/>
      <c r="B7845" s="72"/>
    </row>
    <row r="7846" spans="1:2" x14ac:dyDescent="0.25">
      <c r="A7846" s="72"/>
      <c r="B7846" s="72"/>
    </row>
    <row r="7847" spans="1:2" x14ac:dyDescent="0.25">
      <c r="A7847" s="72"/>
      <c r="B7847" s="72"/>
    </row>
    <row r="7848" spans="1:2" x14ac:dyDescent="0.25">
      <c r="A7848" s="72"/>
      <c r="B7848" s="72"/>
    </row>
    <row r="7849" spans="1:2" x14ac:dyDescent="0.25">
      <c r="A7849" s="72"/>
      <c r="B7849" s="72"/>
    </row>
    <row r="7850" spans="1:2" x14ac:dyDescent="0.25">
      <c r="A7850" s="72"/>
      <c r="B7850" s="72"/>
    </row>
    <row r="7851" spans="1:2" x14ac:dyDescent="0.25">
      <c r="A7851" s="72"/>
      <c r="B7851" s="72"/>
    </row>
    <row r="7852" spans="1:2" x14ac:dyDescent="0.25">
      <c r="A7852" s="72"/>
      <c r="B7852" s="72"/>
    </row>
    <row r="7853" spans="1:2" x14ac:dyDescent="0.25">
      <c r="A7853" s="72"/>
      <c r="B7853" s="72"/>
    </row>
    <row r="7854" spans="1:2" x14ac:dyDescent="0.25">
      <c r="A7854" s="72"/>
      <c r="B7854" s="72"/>
    </row>
    <row r="7855" spans="1:2" x14ac:dyDescent="0.25">
      <c r="A7855" s="72"/>
      <c r="B7855" s="72"/>
    </row>
    <row r="7856" spans="1:2" x14ac:dyDescent="0.25">
      <c r="A7856" s="72"/>
      <c r="B7856" s="72"/>
    </row>
    <row r="7857" spans="1:2" x14ac:dyDescent="0.25">
      <c r="A7857" s="72"/>
      <c r="B7857" s="72"/>
    </row>
    <row r="7858" spans="1:2" x14ac:dyDescent="0.25">
      <c r="A7858" s="72"/>
      <c r="B7858" s="72"/>
    </row>
    <row r="7859" spans="1:2" x14ac:dyDescent="0.25">
      <c r="A7859" s="72"/>
      <c r="B7859" s="72"/>
    </row>
    <row r="7860" spans="1:2" x14ac:dyDescent="0.25">
      <c r="A7860" s="72"/>
      <c r="B7860" s="72"/>
    </row>
    <row r="7861" spans="1:2" x14ac:dyDescent="0.25">
      <c r="A7861" s="72"/>
      <c r="B7861" s="72"/>
    </row>
    <row r="7862" spans="1:2" x14ac:dyDescent="0.25">
      <c r="A7862" s="72"/>
      <c r="B7862" s="72"/>
    </row>
    <row r="7863" spans="1:2" x14ac:dyDescent="0.25">
      <c r="A7863" s="72"/>
      <c r="B7863" s="72"/>
    </row>
    <row r="7864" spans="1:2" x14ac:dyDescent="0.25">
      <c r="A7864" s="72"/>
      <c r="B7864" s="72"/>
    </row>
    <row r="7865" spans="1:2" x14ac:dyDescent="0.25">
      <c r="A7865" s="72"/>
      <c r="B7865" s="72"/>
    </row>
    <row r="7866" spans="1:2" x14ac:dyDescent="0.25">
      <c r="A7866" s="72"/>
      <c r="B7866" s="72"/>
    </row>
    <row r="7867" spans="1:2" x14ac:dyDescent="0.25">
      <c r="A7867" s="72"/>
      <c r="B7867" s="72"/>
    </row>
    <row r="7868" spans="1:2" x14ac:dyDescent="0.25">
      <c r="A7868" s="72"/>
      <c r="B7868" s="72"/>
    </row>
    <row r="7869" spans="1:2" x14ac:dyDescent="0.25">
      <c r="A7869" s="72"/>
      <c r="B7869" s="72"/>
    </row>
    <row r="7870" spans="1:2" x14ac:dyDescent="0.25">
      <c r="A7870" s="72"/>
      <c r="B7870" s="72"/>
    </row>
    <row r="7871" spans="1:2" x14ac:dyDescent="0.25">
      <c r="A7871" s="72"/>
      <c r="B7871" s="72"/>
    </row>
    <row r="7872" spans="1:2" x14ac:dyDescent="0.25">
      <c r="A7872" s="72"/>
      <c r="B7872" s="72"/>
    </row>
    <row r="7873" spans="1:2" x14ac:dyDescent="0.25">
      <c r="A7873" s="72"/>
      <c r="B7873" s="72"/>
    </row>
    <row r="7874" spans="1:2" x14ac:dyDescent="0.25">
      <c r="A7874" s="72"/>
      <c r="B7874" s="72"/>
    </row>
    <row r="7875" spans="1:2" x14ac:dyDescent="0.25">
      <c r="A7875" s="72"/>
      <c r="B7875" s="72"/>
    </row>
    <row r="7876" spans="1:2" x14ac:dyDescent="0.25">
      <c r="A7876" s="72"/>
      <c r="B7876" s="72"/>
    </row>
    <row r="7877" spans="1:2" x14ac:dyDescent="0.25">
      <c r="A7877" s="72"/>
      <c r="B7877" s="72"/>
    </row>
    <row r="7878" spans="1:2" x14ac:dyDescent="0.25">
      <c r="A7878" s="72"/>
      <c r="B7878" s="72"/>
    </row>
    <row r="7879" spans="1:2" x14ac:dyDescent="0.25">
      <c r="A7879" s="72"/>
      <c r="B7879" s="72"/>
    </row>
    <row r="7880" spans="1:2" x14ac:dyDescent="0.25">
      <c r="A7880" s="72"/>
      <c r="B7880" s="72"/>
    </row>
    <row r="7881" spans="1:2" x14ac:dyDescent="0.25">
      <c r="A7881" s="72"/>
      <c r="B7881" s="72"/>
    </row>
    <row r="7882" spans="1:2" x14ac:dyDescent="0.25">
      <c r="A7882" s="72"/>
      <c r="B7882" s="72"/>
    </row>
    <row r="7883" spans="1:2" x14ac:dyDescent="0.25">
      <c r="A7883" s="72"/>
      <c r="B7883" s="72"/>
    </row>
    <row r="7884" spans="1:2" x14ac:dyDescent="0.25">
      <c r="A7884" s="72"/>
      <c r="B7884" s="72"/>
    </row>
    <row r="7885" spans="1:2" x14ac:dyDescent="0.25">
      <c r="A7885" s="72"/>
      <c r="B7885" s="72"/>
    </row>
    <row r="7886" spans="1:2" x14ac:dyDescent="0.25">
      <c r="A7886" s="72"/>
      <c r="B7886" s="72"/>
    </row>
    <row r="7887" spans="1:2" x14ac:dyDescent="0.25">
      <c r="A7887" s="72"/>
      <c r="B7887" s="72"/>
    </row>
    <row r="7888" spans="1:2" x14ac:dyDescent="0.25">
      <c r="A7888" s="72"/>
      <c r="B7888" s="72"/>
    </row>
    <row r="7889" spans="1:2" x14ac:dyDescent="0.25">
      <c r="A7889" s="72"/>
      <c r="B7889" s="72"/>
    </row>
    <row r="7890" spans="1:2" x14ac:dyDescent="0.25">
      <c r="A7890" s="72"/>
      <c r="B7890" s="72"/>
    </row>
    <row r="7891" spans="1:2" x14ac:dyDescent="0.25">
      <c r="A7891" s="72"/>
      <c r="B7891" s="72"/>
    </row>
    <row r="7892" spans="1:2" x14ac:dyDescent="0.25">
      <c r="A7892" s="72"/>
      <c r="B7892" s="72"/>
    </row>
    <row r="7893" spans="1:2" x14ac:dyDescent="0.25">
      <c r="A7893" s="72"/>
      <c r="B7893" s="72"/>
    </row>
    <row r="7894" spans="1:2" x14ac:dyDescent="0.25">
      <c r="A7894" s="72"/>
      <c r="B7894" s="72"/>
    </row>
    <row r="7895" spans="1:2" x14ac:dyDescent="0.25">
      <c r="A7895" s="72"/>
      <c r="B7895" s="72"/>
    </row>
    <row r="7896" spans="1:2" x14ac:dyDescent="0.25">
      <c r="A7896" s="72"/>
      <c r="B7896" s="72"/>
    </row>
    <row r="7897" spans="1:2" x14ac:dyDescent="0.25">
      <c r="A7897" s="72"/>
      <c r="B7897" s="72"/>
    </row>
    <row r="7898" spans="1:2" x14ac:dyDescent="0.25">
      <c r="A7898" s="72"/>
      <c r="B7898" s="72"/>
    </row>
    <row r="7899" spans="1:2" x14ac:dyDescent="0.25">
      <c r="A7899" s="72"/>
      <c r="B7899" s="72"/>
    </row>
    <row r="7900" spans="1:2" x14ac:dyDescent="0.25">
      <c r="A7900" s="72"/>
      <c r="B7900" s="72"/>
    </row>
    <row r="7901" spans="1:2" x14ac:dyDescent="0.25">
      <c r="A7901" s="72"/>
      <c r="B7901" s="72"/>
    </row>
    <row r="7902" spans="1:2" x14ac:dyDescent="0.25">
      <c r="A7902" s="72"/>
      <c r="B7902" s="72"/>
    </row>
    <row r="7903" spans="1:2" x14ac:dyDescent="0.25">
      <c r="A7903" s="72"/>
      <c r="B7903" s="72"/>
    </row>
    <row r="7904" spans="1:2" x14ac:dyDescent="0.25">
      <c r="A7904" s="72"/>
      <c r="B7904" s="72"/>
    </row>
    <row r="7905" spans="1:2" x14ac:dyDescent="0.25">
      <c r="A7905" s="72"/>
      <c r="B7905" s="72"/>
    </row>
    <row r="7906" spans="1:2" x14ac:dyDescent="0.25">
      <c r="A7906" s="72"/>
      <c r="B7906" s="72"/>
    </row>
    <row r="7907" spans="1:2" x14ac:dyDescent="0.25">
      <c r="A7907" s="72"/>
      <c r="B7907" s="72"/>
    </row>
    <row r="7908" spans="1:2" x14ac:dyDescent="0.25">
      <c r="A7908" s="72"/>
      <c r="B7908" s="72"/>
    </row>
    <row r="7909" spans="1:2" x14ac:dyDescent="0.25">
      <c r="A7909" s="72"/>
      <c r="B7909" s="72"/>
    </row>
    <row r="7910" spans="1:2" x14ac:dyDescent="0.25">
      <c r="A7910" s="72"/>
      <c r="B7910" s="72"/>
    </row>
    <row r="7911" spans="1:2" x14ac:dyDescent="0.25">
      <c r="A7911" s="72"/>
      <c r="B7911" s="72"/>
    </row>
    <row r="7912" spans="1:2" x14ac:dyDescent="0.25">
      <c r="A7912" s="72"/>
      <c r="B7912" s="72"/>
    </row>
    <row r="7913" spans="1:2" x14ac:dyDescent="0.25">
      <c r="A7913" s="72"/>
      <c r="B7913" s="72"/>
    </row>
    <row r="7914" spans="1:2" x14ac:dyDescent="0.25">
      <c r="A7914" s="72"/>
      <c r="B7914" s="72"/>
    </row>
    <row r="7915" spans="1:2" x14ac:dyDescent="0.25">
      <c r="A7915" s="72"/>
      <c r="B7915" s="72"/>
    </row>
    <row r="7916" spans="1:2" x14ac:dyDescent="0.25">
      <c r="A7916" s="72"/>
      <c r="B7916" s="72"/>
    </row>
    <row r="7917" spans="1:2" x14ac:dyDescent="0.25">
      <c r="A7917" s="72"/>
      <c r="B7917" s="72"/>
    </row>
    <row r="7918" spans="1:2" x14ac:dyDescent="0.25">
      <c r="A7918" s="72"/>
      <c r="B7918" s="72"/>
    </row>
    <row r="7919" spans="1:2" x14ac:dyDescent="0.25">
      <c r="A7919" s="72"/>
      <c r="B7919" s="72"/>
    </row>
    <row r="7920" spans="1:2" x14ac:dyDescent="0.25">
      <c r="A7920" s="72"/>
      <c r="B7920" s="72"/>
    </row>
    <row r="7921" spans="1:2" x14ac:dyDescent="0.25">
      <c r="A7921" s="72"/>
      <c r="B7921" s="72"/>
    </row>
    <row r="7922" spans="1:2" x14ac:dyDescent="0.25">
      <c r="A7922" s="72"/>
      <c r="B7922" s="72"/>
    </row>
    <row r="7923" spans="1:2" x14ac:dyDescent="0.25">
      <c r="A7923" s="72"/>
      <c r="B7923" s="72"/>
    </row>
    <row r="7924" spans="1:2" x14ac:dyDescent="0.25">
      <c r="A7924" s="72"/>
      <c r="B7924" s="72"/>
    </row>
    <row r="7925" spans="1:2" x14ac:dyDescent="0.25">
      <c r="A7925" s="72"/>
      <c r="B7925" s="72"/>
    </row>
    <row r="7926" spans="1:2" x14ac:dyDescent="0.25">
      <c r="A7926" s="72"/>
      <c r="B7926" s="72"/>
    </row>
    <row r="7927" spans="1:2" x14ac:dyDescent="0.25">
      <c r="A7927" s="72"/>
      <c r="B7927" s="72"/>
    </row>
    <row r="7928" spans="1:2" x14ac:dyDescent="0.25">
      <c r="A7928" s="72"/>
      <c r="B7928" s="72"/>
    </row>
    <row r="7929" spans="1:2" x14ac:dyDescent="0.25">
      <c r="A7929" s="72"/>
      <c r="B7929" s="72"/>
    </row>
    <row r="7930" spans="1:2" x14ac:dyDescent="0.25">
      <c r="A7930" s="72"/>
      <c r="B7930" s="72"/>
    </row>
    <row r="7931" spans="1:2" x14ac:dyDescent="0.25">
      <c r="A7931" s="72"/>
      <c r="B7931" s="72"/>
    </row>
    <row r="7932" spans="1:2" x14ac:dyDescent="0.25">
      <c r="A7932" s="72"/>
      <c r="B7932" s="72"/>
    </row>
    <row r="7933" spans="1:2" x14ac:dyDescent="0.25">
      <c r="A7933" s="72"/>
      <c r="B7933" s="72"/>
    </row>
    <row r="7934" spans="1:2" x14ac:dyDescent="0.25">
      <c r="A7934" s="72"/>
      <c r="B7934" s="72"/>
    </row>
    <row r="7935" spans="1:2" x14ac:dyDescent="0.25">
      <c r="A7935" s="72"/>
      <c r="B7935" s="72"/>
    </row>
    <row r="7936" spans="1:2" x14ac:dyDescent="0.25">
      <c r="A7936" s="72"/>
      <c r="B7936" s="72"/>
    </row>
    <row r="7937" spans="1:2" x14ac:dyDescent="0.25">
      <c r="A7937" s="72"/>
      <c r="B7937" s="72"/>
    </row>
    <row r="7938" spans="1:2" x14ac:dyDescent="0.25">
      <c r="A7938" s="72"/>
      <c r="B7938" s="72"/>
    </row>
    <row r="7939" spans="1:2" x14ac:dyDescent="0.25">
      <c r="A7939" s="72"/>
      <c r="B7939" s="72"/>
    </row>
    <row r="7940" spans="1:2" x14ac:dyDescent="0.25">
      <c r="A7940" s="72"/>
      <c r="B7940" s="72"/>
    </row>
    <row r="7941" spans="1:2" x14ac:dyDescent="0.25">
      <c r="A7941" s="72"/>
      <c r="B7941" s="72"/>
    </row>
    <row r="7942" spans="1:2" x14ac:dyDescent="0.25">
      <c r="A7942" s="72"/>
      <c r="B7942" s="72"/>
    </row>
    <row r="7943" spans="1:2" x14ac:dyDescent="0.25">
      <c r="A7943" s="72"/>
      <c r="B7943" s="72"/>
    </row>
    <row r="7944" spans="1:2" x14ac:dyDescent="0.25">
      <c r="A7944" s="72"/>
      <c r="B7944" s="72"/>
    </row>
    <row r="7945" spans="1:2" x14ac:dyDescent="0.25">
      <c r="A7945" s="72"/>
      <c r="B7945" s="72"/>
    </row>
    <row r="7946" spans="1:2" x14ac:dyDescent="0.25">
      <c r="A7946" s="72"/>
      <c r="B7946" s="72"/>
    </row>
    <row r="7947" spans="1:2" x14ac:dyDescent="0.25">
      <c r="A7947" s="72"/>
      <c r="B7947" s="72"/>
    </row>
    <row r="7948" spans="1:2" x14ac:dyDescent="0.25">
      <c r="A7948" s="72"/>
      <c r="B7948" s="72"/>
    </row>
    <row r="7949" spans="1:2" x14ac:dyDescent="0.25">
      <c r="A7949" s="72"/>
      <c r="B7949" s="72"/>
    </row>
    <row r="7950" spans="1:2" x14ac:dyDescent="0.25">
      <c r="A7950" s="72"/>
      <c r="B7950" s="72"/>
    </row>
    <row r="7951" spans="1:2" x14ac:dyDescent="0.25">
      <c r="A7951" s="72"/>
      <c r="B7951" s="72"/>
    </row>
    <row r="7952" spans="1:2" x14ac:dyDescent="0.25">
      <c r="A7952" s="72"/>
      <c r="B7952" s="72"/>
    </row>
    <row r="7953" spans="1:2" x14ac:dyDescent="0.25">
      <c r="A7953" s="72"/>
      <c r="B7953" s="72"/>
    </row>
    <row r="7954" spans="1:2" x14ac:dyDescent="0.25">
      <c r="A7954" s="72"/>
      <c r="B7954" s="72"/>
    </row>
    <row r="7955" spans="1:2" x14ac:dyDescent="0.25">
      <c r="A7955" s="72"/>
      <c r="B7955" s="72"/>
    </row>
    <row r="7956" spans="1:2" x14ac:dyDescent="0.25">
      <c r="A7956" s="72"/>
      <c r="B7956" s="72"/>
    </row>
    <row r="7957" spans="1:2" x14ac:dyDescent="0.25">
      <c r="A7957" s="72"/>
      <c r="B7957" s="72"/>
    </row>
    <row r="7958" spans="1:2" x14ac:dyDescent="0.25">
      <c r="A7958" s="72"/>
      <c r="B7958" s="72"/>
    </row>
    <row r="7959" spans="1:2" x14ac:dyDescent="0.25">
      <c r="A7959" s="72"/>
      <c r="B7959" s="72"/>
    </row>
    <row r="7960" spans="1:2" x14ac:dyDescent="0.25">
      <c r="A7960" s="72"/>
      <c r="B7960" s="72"/>
    </row>
    <row r="7961" spans="1:2" x14ac:dyDescent="0.25">
      <c r="A7961" s="72"/>
      <c r="B7961" s="72"/>
    </row>
    <row r="7962" spans="1:2" x14ac:dyDescent="0.25">
      <c r="A7962" s="72"/>
      <c r="B7962" s="72"/>
    </row>
    <row r="7963" spans="1:2" x14ac:dyDescent="0.25">
      <c r="A7963" s="72"/>
      <c r="B7963" s="72"/>
    </row>
    <row r="7964" spans="1:2" x14ac:dyDescent="0.25">
      <c r="A7964" s="72"/>
      <c r="B7964" s="72"/>
    </row>
    <row r="7965" spans="1:2" x14ac:dyDescent="0.25">
      <c r="A7965" s="72"/>
      <c r="B7965" s="72"/>
    </row>
    <row r="7966" spans="1:2" x14ac:dyDescent="0.25">
      <c r="A7966" s="72"/>
      <c r="B7966" s="72"/>
    </row>
    <row r="7967" spans="1:2" x14ac:dyDescent="0.25">
      <c r="A7967" s="72"/>
      <c r="B7967" s="72"/>
    </row>
    <row r="7968" spans="1:2" x14ac:dyDescent="0.25">
      <c r="A7968" s="72"/>
      <c r="B7968" s="72"/>
    </row>
    <row r="7969" spans="1:2" x14ac:dyDescent="0.25">
      <c r="A7969" s="72"/>
      <c r="B7969" s="72"/>
    </row>
    <row r="7970" spans="1:2" x14ac:dyDescent="0.25">
      <c r="A7970" s="72"/>
      <c r="B7970" s="72"/>
    </row>
    <row r="7971" spans="1:2" x14ac:dyDescent="0.25">
      <c r="A7971" s="72"/>
      <c r="B7971" s="72"/>
    </row>
    <row r="7972" spans="1:2" x14ac:dyDescent="0.25">
      <c r="A7972" s="72"/>
      <c r="B7972" s="72"/>
    </row>
    <row r="7973" spans="1:2" x14ac:dyDescent="0.25">
      <c r="A7973" s="72"/>
      <c r="B7973" s="72"/>
    </row>
    <row r="7974" spans="1:2" x14ac:dyDescent="0.25">
      <c r="A7974" s="72"/>
      <c r="B7974" s="72"/>
    </row>
    <row r="7975" spans="1:2" x14ac:dyDescent="0.25">
      <c r="A7975" s="72"/>
      <c r="B7975" s="72"/>
    </row>
    <row r="7976" spans="1:2" x14ac:dyDescent="0.25">
      <c r="A7976" s="72"/>
      <c r="B7976" s="72"/>
    </row>
    <row r="7977" spans="1:2" x14ac:dyDescent="0.25">
      <c r="A7977" s="72"/>
      <c r="B7977" s="72"/>
    </row>
    <row r="7978" spans="1:2" x14ac:dyDescent="0.25">
      <c r="A7978" s="72"/>
      <c r="B7978" s="72"/>
    </row>
    <row r="7979" spans="1:2" x14ac:dyDescent="0.25">
      <c r="A7979" s="72"/>
      <c r="B7979" s="72"/>
    </row>
    <row r="7980" spans="1:2" x14ac:dyDescent="0.25">
      <c r="A7980" s="72"/>
      <c r="B7980" s="72"/>
    </row>
    <row r="7981" spans="1:2" x14ac:dyDescent="0.25">
      <c r="A7981" s="72"/>
      <c r="B7981" s="72"/>
    </row>
    <row r="7982" spans="1:2" x14ac:dyDescent="0.25">
      <c r="A7982" s="72"/>
      <c r="B7982" s="72"/>
    </row>
    <row r="7983" spans="1:2" x14ac:dyDescent="0.25">
      <c r="A7983" s="72"/>
      <c r="B7983" s="72"/>
    </row>
    <row r="7984" spans="1:2" x14ac:dyDescent="0.25">
      <c r="A7984" s="72"/>
      <c r="B7984" s="72"/>
    </row>
    <row r="7985" spans="1:2" x14ac:dyDescent="0.25">
      <c r="A7985" s="72"/>
      <c r="B7985" s="72"/>
    </row>
    <row r="7986" spans="1:2" x14ac:dyDescent="0.25">
      <c r="A7986" s="72"/>
      <c r="B7986" s="72"/>
    </row>
    <row r="7987" spans="1:2" x14ac:dyDescent="0.25">
      <c r="A7987" s="72"/>
      <c r="B7987" s="72"/>
    </row>
    <row r="7988" spans="1:2" x14ac:dyDescent="0.25">
      <c r="A7988" s="72"/>
      <c r="B7988" s="72"/>
    </row>
    <row r="7989" spans="1:2" x14ac:dyDescent="0.25">
      <c r="A7989" s="72"/>
      <c r="B7989" s="72"/>
    </row>
    <row r="7990" spans="1:2" x14ac:dyDescent="0.25">
      <c r="A7990" s="72"/>
      <c r="B7990" s="72"/>
    </row>
    <row r="7991" spans="1:2" x14ac:dyDescent="0.25">
      <c r="A7991" s="72"/>
      <c r="B7991" s="72"/>
    </row>
    <row r="7992" spans="1:2" x14ac:dyDescent="0.25">
      <c r="A7992" s="72"/>
      <c r="B7992" s="72"/>
    </row>
    <row r="7993" spans="1:2" x14ac:dyDescent="0.25">
      <c r="A7993" s="72"/>
      <c r="B7993" s="72"/>
    </row>
    <row r="7994" spans="1:2" x14ac:dyDescent="0.25">
      <c r="A7994" s="72"/>
      <c r="B7994" s="72"/>
    </row>
    <row r="7995" spans="1:2" x14ac:dyDescent="0.25">
      <c r="A7995" s="72"/>
      <c r="B7995" s="72"/>
    </row>
    <row r="7996" spans="1:2" x14ac:dyDescent="0.25">
      <c r="A7996" s="72"/>
      <c r="B7996" s="72"/>
    </row>
    <row r="7997" spans="1:2" x14ac:dyDescent="0.25">
      <c r="A7997" s="72"/>
      <c r="B7997" s="72"/>
    </row>
    <row r="7998" spans="1:2" x14ac:dyDescent="0.25">
      <c r="A7998" s="72"/>
      <c r="B7998" s="72"/>
    </row>
    <row r="7999" spans="1:2" x14ac:dyDescent="0.25">
      <c r="A7999" s="72"/>
      <c r="B7999" s="72"/>
    </row>
    <row r="8000" spans="1:2" x14ac:dyDescent="0.25">
      <c r="A8000" s="72"/>
      <c r="B8000" s="72"/>
    </row>
    <row r="8001" spans="1:2" x14ac:dyDescent="0.25">
      <c r="A8001" s="72"/>
      <c r="B8001" s="72"/>
    </row>
    <row r="8002" spans="1:2" x14ac:dyDescent="0.25">
      <c r="A8002" s="72"/>
      <c r="B8002" s="72"/>
    </row>
    <row r="8003" spans="1:2" x14ac:dyDescent="0.25">
      <c r="A8003" s="72"/>
      <c r="B8003" s="72"/>
    </row>
    <row r="8004" spans="1:2" x14ac:dyDescent="0.25">
      <c r="A8004" s="72"/>
      <c r="B8004" s="72"/>
    </row>
    <row r="8005" spans="1:2" x14ac:dyDescent="0.25">
      <c r="A8005" s="72"/>
      <c r="B8005" s="72"/>
    </row>
    <row r="8006" spans="1:2" x14ac:dyDescent="0.25">
      <c r="A8006" s="72"/>
      <c r="B8006" s="72"/>
    </row>
    <row r="8007" spans="1:2" x14ac:dyDescent="0.25">
      <c r="A8007" s="72"/>
      <c r="B8007" s="72"/>
    </row>
    <row r="8008" spans="1:2" x14ac:dyDescent="0.25">
      <c r="A8008" s="72"/>
      <c r="B8008" s="72"/>
    </row>
    <row r="8009" spans="1:2" x14ac:dyDescent="0.25">
      <c r="A8009" s="72"/>
      <c r="B8009" s="72"/>
    </row>
    <row r="8010" spans="1:2" x14ac:dyDescent="0.25">
      <c r="A8010" s="72"/>
      <c r="B8010" s="72"/>
    </row>
    <row r="8011" spans="1:2" x14ac:dyDescent="0.25">
      <c r="A8011" s="72"/>
      <c r="B8011" s="72"/>
    </row>
    <row r="8012" spans="1:2" x14ac:dyDescent="0.25">
      <c r="A8012" s="72"/>
      <c r="B8012" s="72"/>
    </row>
    <row r="8013" spans="1:2" x14ac:dyDescent="0.25">
      <c r="A8013" s="72"/>
      <c r="B8013" s="72"/>
    </row>
    <row r="8014" spans="1:2" x14ac:dyDescent="0.25">
      <c r="A8014" s="72"/>
      <c r="B8014" s="72"/>
    </row>
    <row r="8015" spans="1:2" x14ac:dyDescent="0.25">
      <c r="A8015" s="72"/>
      <c r="B8015" s="72"/>
    </row>
    <row r="8016" spans="1:2" x14ac:dyDescent="0.25">
      <c r="A8016" s="72"/>
      <c r="B8016" s="72"/>
    </row>
    <row r="8017" spans="1:2" x14ac:dyDescent="0.25">
      <c r="A8017" s="72"/>
      <c r="B8017" s="72"/>
    </row>
    <row r="8018" spans="1:2" x14ac:dyDescent="0.25">
      <c r="A8018" s="72"/>
      <c r="B8018" s="72"/>
    </row>
    <row r="8019" spans="1:2" x14ac:dyDescent="0.25">
      <c r="A8019" s="72"/>
      <c r="B8019" s="72"/>
    </row>
    <row r="8020" spans="1:2" x14ac:dyDescent="0.25">
      <c r="A8020" s="72"/>
      <c r="B8020" s="72"/>
    </row>
    <row r="8021" spans="1:2" x14ac:dyDescent="0.25">
      <c r="A8021" s="72"/>
      <c r="B8021" s="72"/>
    </row>
    <row r="8022" spans="1:2" x14ac:dyDescent="0.25">
      <c r="A8022" s="72"/>
      <c r="B8022" s="72"/>
    </row>
    <row r="8023" spans="1:2" x14ac:dyDescent="0.25">
      <c r="A8023" s="72"/>
      <c r="B8023" s="72"/>
    </row>
    <row r="8024" spans="1:2" x14ac:dyDescent="0.25">
      <c r="A8024" s="72"/>
      <c r="B8024" s="72"/>
    </row>
    <row r="8025" spans="1:2" x14ac:dyDescent="0.25">
      <c r="A8025" s="72"/>
      <c r="B8025" s="72"/>
    </row>
    <row r="8026" spans="1:2" x14ac:dyDescent="0.25">
      <c r="A8026" s="72"/>
      <c r="B8026" s="72"/>
    </row>
    <row r="8027" spans="1:2" x14ac:dyDescent="0.25">
      <c r="A8027" s="72"/>
      <c r="B8027" s="72"/>
    </row>
    <row r="8028" spans="1:2" x14ac:dyDescent="0.25">
      <c r="A8028" s="72"/>
      <c r="B8028" s="72"/>
    </row>
    <row r="8029" spans="1:2" x14ac:dyDescent="0.25">
      <c r="A8029" s="72"/>
      <c r="B8029" s="72"/>
    </row>
    <row r="8030" spans="1:2" x14ac:dyDescent="0.25">
      <c r="A8030" s="72"/>
      <c r="B8030" s="72"/>
    </row>
    <row r="8031" spans="1:2" x14ac:dyDescent="0.25">
      <c r="A8031" s="72"/>
      <c r="B8031" s="72"/>
    </row>
    <row r="8032" spans="1:2" x14ac:dyDescent="0.25">
      <c r="A8032" s="72"/>
      <c r="B8032" s="72"/>
    </row>
    <row r="8033" spans="1:2" x14ac:dyDescent="0.25">
      <c r="A8033" s="72"/>
      <c r="B8033" s="72"/>
    </row>
    <row r="8034" spans="1:2" x14ac:dyDescent="0.25">
      <c r="A8034" s="72"/>
      <c r="B8034" s="72"/>
    </row>
    <row r="8035" spans="1:2" x14ac:dyDescent="0.25">
      <c r="A8035" s="72"/>
      <c r="B8035" s="72"/>
    </row>
    <row r="8036" spans="1:2" x14ac:dyDescent="0.25">
      <c r="A8036" s="72"/>
      <c r="B8036" s="72"/>
    </row>
    <row r="8037" spans="1:2" x14ac:dyDescent="0.25">
      <c r="A8037" s="72"/>
      <c r="B8037" s="72"/>
    </row>
    <row r="8038" spans="1:2" x14ac:dyDescent="0.25">
      <c r="A8038" s="72"/>
      <c r="B8038" s="72"/>
    </row>
    <row r="8039" spans="1:2" x14ac:dyDescent="0.25">
      <c r="A8039" s="72"/>
      <c r="B8039" s="72"/>
    </row>
    <row r="8040" spans="1:2" x14ac:dyDescent="0.25">
      <c r="A8040" s="72"/>
      <c r="B8040" s="72"/>
    </row>
    <row r="8041" spans="1:2" x14ac:dyDescent="0.25">
      <c r="A8041" s="72"/>
      <c r="B8041" s="72"/>
    </row>
    <row r="8042" spans="1:2" x14ac:dyDescent="0.25">
      <c r="A8042" s="72"/>
      <c r="B8042" s="72"/>
    </row>
    <row r="8043" spans="1:2" x14ac:dyDescent="0.25">
      <c r="A8043" s="72"/>
      <c r="B8043" s="72"/>
    </row>
    <row r="8044" spans="1:2" x14ac:dyDescent="0.25">
      <c r="A8044" s="72"/>
      <c r="B8044" s="72"/>
    </row>
    <row r="8045" spans="1:2" x14ac:dyDescent="0.25">
      <c r="A8045" s="72"/>
      <c r="B8045" s="72"/>
    </row>
    <row r="8046" spans="1:2" x14ac:dyDescent="0.25">
      <c r="A8046" s="72"/>
      <c r="B8046" s="72"/>
    </row>
    <row r="8047" spans="1:2" x14ac:dyDescent="0.25">
      <c r="A8047" s="72"/>
      <c r="B8047" s="72"/>
    </row>
    <row r="8048" spans="1:2" x14ac:dyDescent="0.25">
      <c r="A8048" s="72"/>
      <c r="B8048" s="72"/>
    </row>
    <row r="8049" spans="1:2" x14ac:dyDescent="0.25">
      <c r="A8049" s="72"/>
      <c r="B8049" s="72"/>
    </row>
    <row r="8050" spans="1:2" x14ac:dyDescent="0.25">
      <c r="A8050" s="72"/>
      <c r="B8050" s="72"/>
    </row>
    <row r="8051" spans="1:2" x14ac:dyDescent="0.25">
      <c r="A8051" s="72"/>
      <c r="B8051" s="72"/>
    </row>
    <row r="8052" spans="1:2" x14ac:dyDescent="0.25">
      <c r="A8052" s="72"/>
      <c r="B8052" s="72"/>
    </row>
    <row r="8053" spans="1:2" x14ac:dyDescent="0.25">
      <c r="A8053" s="72"/>
      <c r="B8053" s="72"/>
    </row>
    <row r="8054" spans="1:2" x14ac:dyDescent="0.25">
      <c r="A8054" s="72"/>
      <c r="B8054" s="72"/>
    </row>
    <row r="8055" spans="1:2" x14ac:dyDescent="0.25">
      <c r="A8055" s="72"/>
      <c r="B8055" s="72"/>
    </row>
    <row r="8056" spans="1:2" x14ac:dyDescent="0.25">
      <c r="A8056" s="72"/>
      <c r="B8056" s="72"/>
    </row>
    <row r="8057" spans="1:2" x14ac:dyDescent="0.25">
      <c r="A8057" s="72"/>
      <c r="B8057" s="72"/>
    </row>
    <row r="8058" spans="1:2" x14ac:dyDescent="0.25">
      <c r="A8058" s="72"/>
      <c r="B8058" s="72"/>
    </row>
    <row r="8059" spans="1:2" x14ac:dyDescent="0.25">
      <c r="A8059" s="72"/>
      <c r="B8059" s="72"/>
    </row>
    <row r="8060" spans="1:2" x14ac:dyDescent="0.25">
      <c r="A8060" s="72"/>
      <c r="B8060" s="72"/>
    </row>
    <row r="8061" spans="1:2" x14ac:dyDescent="0.25">
      <c r="A8061" s="72"/>
      <c r="B8061" s="72"/>
    </row>
    <row r="8062" spans="1:2" x14ac:dyDescent="0.25">
      <c r="A8062" s="72"/>
      <c r="B8062" s="72"/>
    </row>
    <row r="8063" spans="1:2" x14ac:dyDescent="0.25">
      <c r="A8063" s="72"/>
      <c r="B8063" s="72"/>
    </row>
    <row r="8064" spans="1:2" x14ac:dyDescent="0.25">
      <c r="A8064" s="72"/>
      <c r="B8064" s="72"/>
    </row>
    <row r="8065" spans="1:2" x14ac:dyDescent="0.25">
      <c r="A8065" s="72"/>
      <c r="B8065" s="72"/>
    </row>
    <row r="8066" spans="1:2" x14ac:dyDescent="0.25">
      <c r="A8066" s="72"/>
      <c r="B8066" s="72"/>
    </row>
    <row r="8067" spans="1:2" x14ac:dyDescent="0.25">
      <c r="A8067" s="72"/>
      <c r="B8067" s="72"/>
    </row>
    <row r="8068" spans="1:2" x14ac:dyDescent="0.25">
      <c r="A8068" s="72"/>
      <c r="B8068" s="72"/>
    </row>
    <row r="8069" spans="1:2" x14ac:dyDescent="0.25">
      <c r="A8069" s="72"/>
      <c r="B8069" s="72"/>
    </row>
    <row r="8070" spans="1:2" x14ac:dyDescent="0.25">
      <c r="A8070" s="72"/>
      <c r="B8070" s="72"/>
    </row>
    <row r="8071" spans="1:2" x14ac:dyDescent="0.25">
      <c r="A8071" s="72"/>
      <c r="B8071" s="72"/>
    </row>
    <row r="8072" spans="1:2" x14ac:dyDescent="0.25">
      <c r="A8072" s="72"/>
      <c r="B8072" s="72"/>
    </row>
    <row r="8073" spans="1:2" x14ac:dyDescent="0.25">
      <c r="A8073" s="72"/>
      <c r="B8073" s="72"/>
    </row>
    <row r="8074" spans="1:2" x14ac:dyDescent="0.25">
      <c r="A8074" s="72"/>
      <c r="B8074" s="72"/>
    </row>
    <row r="8075" spans="1:2" x14ac:dyDescent="0.25">
      <c r="A8075" s="72"/>
      <c r="B8075" s="72"/>
    </row>
    <row r="8076" spans="1:2" x14ac:dyDescent="0.25">
      <c r="A8076" s="72"/>
      <c r="B8076" s="72"/>
    </row>
    <row r="8077" spans="1:2" x14ac:dyDescent="0.25">
      <c r="A8077" s="72"/>
      <c r="B8077" s="72"/>
    </row>
    <row r="8078" spans="1:2" x14ac:dyDescent="0.25">
      <c r="A8078" s="72"/>
      <c r="B8078" s="72"/>
    </row>
    <row r="8079" spans="1:2" x14ac:dyDescent="0.25">
      <c r="A8079" s="72"/>
      <c r="B8079" s="72"/>
    </row>
    <row r="8080" spans="1:2" x14ac:dyDescent="0.25">
      <c r="A8080" s="72"/>
      <c r="B8080" s="72"/>
    </row>
    <row r="8081" spans="1:2" x14ac:dyDescent="0.25">
      <c r="A8081" s="72"/>
      <c r="B8081" s="72"/>
    </row>
    <row r="8082" spans="1:2" x14ac:dyDescent="0.25">
      <c r="A8082" s="72"/>
      <c r="B8082" s="72"/>
    </row>
    <row r="8083" spans="1:2" x14ac:dyDescent="0.25">
      <c r="A8083" s="72"/>
      <c r="B8083" s="72"/>
    </row>
    <row r="8084" spans="1:2" x14ac:dyDescent="0.25">
      <c r="A8084" s="72"/>
      <c r="B8084" s="72"/>
    </row>
    <row r="8085" spans="1:2" x14ac:dyDescent="0.25">
      <c r="A8085" s="72"/>
      <c r="B8085" s="72"/>
    </row>
    <row r="8086" spans="1:2" x14ac:dyDescent="0.25">
      <c r="A8086" s="72"/>
      <c r="B8086" s="72"/>
    </row>
    <row r="8087" spans="1:2" x14ac:dyDescent="0.25">
      <c r="A8087" s="72"/>
      <c r="B8087" s="72"/>
    </row>
    <row r="8088" spans="1:2" x14ac:dyDescent="0.25">
      <c r="A8088" s="72"/>
      <c r="B8088" s="72"/>
    </row>
    <row r="8089" spans="1:2" x14ac:dyDescent="0.25">
      <c r="A8089" s="72"/>
      <c r="B8089" s="72"/>
    </row>
    <row r="8090" spans="1:2" x14ac:dyDescent="0.25">
      <c r="A8090" s="72"/>
      <c r="B8090" s="72"/>
    </row>
    <row r="8091" spans="1:2" x14ac:dyDescent="0.25">
      <c r="A8091" s="72"/>
      <c r="B8091" s="72"/>
    </row>
    <row r="8092" spans="1:2" x14ac:dyDescent="0.25">
      <c r="A8092" s="72"/>
      <c r="B8092" s="72"/>
    </row>
    <row r="8093" spans="1:2" x14ac:dyDescent="0.25">
      <c r="A8093" s="72"/>
      <c r="B8093" s="72"/>
    </row>
    <row r="8094" spans="1:2" x14ac:dyDescent="0.25">
      <c r="A8094" s="72"/>
      <c r="B8094" s="72"/>
    </row>
    <row r="8095" spans="1:2" x14ac:dyDescent="0.25">
      <c r="A8095" s="72"/>
      <c r="B8095" s="72"/>
    </row>
    <row r="8096" spans="1:2" x14ac:dyDescent="0.25">
      <c r="A8096" s="72"/>
      <c r="B8096" s="72"/>
    </row>
    <row r="8097" spans="1:2" x14ac:dyDescent="0.25">
      <c r="A8097" s="72"/>
      <c r="B8097" s="72"/>
    </row>
    <row r="8098" spans="1:2" x14ac:dyDescent="0.25">
      <c r="A8098" s="72"/>
      <c r="B8098" s="72"/>
    </row>
    <row r="8099" spans="1:2" x14ac:dyDescent="0.25">
      <c r="A8099" s="72"/>
      <c r="B8099" s="72"/>
    </row>
    <row r="8100" spans="1:2" x14ac:dyDescent="0.25">
      <c r="A8100" s="72"/>
      <c r="B8100" s="72"/>
    </row>
    <row r="8101" spans="1:2" x14ac:dyDescent="0.25">
      <c r="A8101" s="72"/>
      <c r="B8101" s="72"/>
    </row>
    <row r="8102" spans="1:2" x14ac:dyDescent="0.25">
      <c r="A8102" s="72"/>
      <c r="B8102" s="72"/>
    </row>
    <row r="8103" spans="1:2" x14ac:dyDescent="0.25">
      <c r="A8103" s="72"/>
      <c r="B8103" s="72"/>
    </row>
    <row r="8104" spans="1:2" x14ac:dyDescent="0.25">
      <c r="A8104" s="72"/>
      <c r="B8104" s="72"/>
    </row>
    <row r="8105" spans="1:2" x14ac:dyDescent="0.25">
      <c r="A8105" s="72"/>
      <c r="B8105" s="72"/>
    </row>
    <row r="8106" spans="1:2" x14ac:dyDescent="0.25">
      <c r="A8106" s="72"/>
      <c r="B8106" s="72"/>
    </row>
    <row r="8107" spans="1:2" x14ac:dyDescent="0.25">
      <c r="A8107" s="72"/>
      <c r="B8107" s="72"/>
    </row>
    <row r="8108" spans="1:2" x14ac:dyDescent="0.25">
      <c r="A8108" s="72"/>
      <c r="B8108" s="72"/>
    </row>
    <row r="8109" spans="1:2" x14ac:dyDescent="0.25">
      <c r="A8109" s="72"/>
      <c r="B8109" s="72"/>
    </row>
    <row r="8110" spans="1:2" x14ac:dyDescent="0.25">
      <c r="A8110" s="72"/>
      <c r="B8110" s="72"/>
    </row>
    <row r="8111" spans="1:2" x14ac:dyDescent="0.25">
      <c r="A8111" s="72"/>
      <c r="B8111" s="72"/>
    </row>
    <row r="8112" spans="1:2" x14ac:dyDescent="0.25">
      <c r="A8112" s="72"/>
      <c r="B8112" s="72"/>
    </row>
    <row r="8113" spans="1:2" x14ac:dyDescent="0.25">
      <c r="A8113" s="72"/>
      <c r="B8113" s="72"/>
    </row>
    <row r="8114" spans="1:2" x14ac:dyDescent="0.25">
      <c r="A8114" s="72"/>
      <c r="B8114" s="72"/>
    </row>
    <row r="8115" spans="1:2" x14ac:dyDescent="0.25">
      <c r="A8115" s="72"/>
      <c r="B8115" s="72"/>
    </row>
    <row r="8116" spans="1:2" x14ac:dyDescent="0.25">
      <c r="A8116" s="72"/>
      <c r="B8116" s="72"/>
    </row>
    <row r="8117" spans="1:2" x14ac:dyDescent="0.25">
      <c r="A8117" s="72"/>
      <c r="B8117" s="72"/>
    </row>
    <row r="8118" spans="1:2" x14ac:dyDescent="0.25">
      <c r="A8118" s="72"/>
      <c r="B8118" s="72"/>
    </row>
    <row r="8119" spans="1:2" x14ac:dyDescent="0.25">
      <c r="A8119" s="72"/>
      <c r="B8119" s="72"/>
    </row>
    <row r="8120" spans="1:2" x14ac:dyDescent="0.25">
      <c r="A8120" s="72"/>
      <c r="B8120" s="72"/>
    </row>
    <row r="8121" spans="1:2" x14ac:dyDescent="0.25">
      <c r="A8121" s="72"/>
      <c r="B8121" s="72"/>
    </row>
    <row r="8122" spans="1:2" x14ac:dyDescent="0.25">
      <c r="A8122" s="72"/>
      <c r="B8122" s="72"/>
    </row>
    <row r="8123" spans="1:2" x14ac:dyDescent="0.25">
      <c r="A8123" s="72"/>
      <c r="B8123" s="72"/>
    </row>
    <row r="8124" spans="1:2" x14ac:dyDescent="0.25">
      <c r="A8124" s="72"/>
      <c r="B8124" s="72"/>
    </row>
    <row r="8125" spans="1:2" x14ac:dyDescent="0.25">
      <c r="A8125" s="72"/>
      <c r="B8125" s="72"/>
    </row>
    <row r="8126" spans="1:2" x14ac:dyDescent="0.25">
      <c r="A8126" s="72"/>
      <c r="B8126" s="72"/>
    </row>
    <row r="8127" spans="1:2" x14ac:dyDescent="0.25">
      <c r="A8127" s="72"/>
      <c r="B8127" s="72"/>
    </row>
    <row r="8128" spans="1:2" x14ac:dyDescent="0.25">
      <c r="A8128" s="72"/>
      <c r="B8128" s="72"/>
    </row>
    <row r="8129" spans="1:2" x14ac:dyDescent="0.25">
      <c r="A8129" s="72"/>
      <c r="B8129" s="72"/>
    </row>
    <row r="8130" spans="1:2" x14ac:dyDescent="0.25">
      <c r="A8130" s="72"/>
      <c r="B8130" s="72"/>
    </row>
    <row r="8131" spans="1:2" x14ac:dyDescent="0.25">
      <c r="A8131" s="72"/>
      <c r="B8131" s="72"/>
    </row>
    <row r="8132" spans="1:2" x14ac:dyDescent="0.25">
      <c r="A8132" s="72"/>
      <c r="B8132" s="72"/>
    </row>
    <row r="8133" spans="1:2" x14ac:dyDescent="0.25">
      <c r="A8133" s="72"/>
      <c r="B8133" s="72"/>
    </row>
    <row r="8134" spans="1:2" x14ac:dyDescent="0.25">
      <c r="A8134" s="72"/>
      <c r="B8134" s="72"/>
    </row>
    <row r="8135" spans="1:2" x14ac:dyDescent="0.25">
      <c r="A8135" s="72"/>
      <c r="B8135" s="72"/>
    </row>
    <row r="8136" spans="1:2" x14ac:dyDescent="0.25">
      <c r="A8136" s="72"/>
      <c r="B8136" s="72"/>
    </row>
    <row r="8137" spans="1:2" x14ac:dyDescent="0.25">
      <c r="A8137" s="72"/>
      <c r="B8137" s="72"/>
    </row>
    <row r="8138" spans="1:2" x14ac:dyDescent="0.25">
      <c r="A8138" s="72"/>
      <c r="B8138" s="72"/>
    </row>
    <row r="8139" spans="1:2" x14ac:dyDescent="0.25">
      <c r="A8139" s="72"/>
      <c r="B8139" s="72"/>
    </row>
    <row r="8140" spans="1:2" x14ac:dyDescent="0.25">
      <c r="A8140" s="72"/>
      <c r="B8140" s="72"/>
    </row>
    <row r="8141" spans="1:2" x14ac:dyDescent="0.25">
      <c r="A8141" s="72"/>
      <c r="B8141" s="72"/>
    </row>
    <row r="8142" spans="1:2" x14ac:dyDescent="0.25">
      <c r="A8142" s="72"/>
      <c r="B8142" s="72"/>
    </row>
    <row r="8143" spans="1:2" x14ac:dyDescent="0.25">
      <c r="A8143" s="72"/>
      <c r="B8143" s="72"/>
    </row>
    <row r="8144" spans="1:2" x14ac:dyDescent="0.25">
      <c r="A8144" s="72"/>
      <c r="B8144" s="72"/>
    </row>
    <row r="8145" spans="1:2" x14ac:dyDescent="0.25">
      <c r="A8145" s="72"/>
      <c r="B8145" s="72"/>
    </row>
    <row r="8146" spans="1:2" x14ac:dyDescent="0.25">
      <c r="A8146" s="72"/>
      <c r="B8146" s="72"/>
    </row>
    <row r="8147" spans="1:2" x14ac:dyDescent="0.25">
      <c r="A8147" s="72"/>
      <c r="B8147" s="72"/>
    </row>
    <row r="8148" spans="1:2" x14ac:dyDescent="0.25">
      <c r="A8148" s="72"/>
      <c r="B8148" s="72"/>
    </row>
    <row r="8149" spans="1:2" x14ac:dyDescent="0.25">
      <c r="A8149" s="72"/>
      <c r="B8149" s="72"/>
    </row>
    <row r="8150" spans="1:2" x14ac:dyDescent="0.25">
      <c r="A8150" s="72"/>
      <c r="B8150" s="72"/>
    </row>
    <row r="8151" spans="1:2" x14ac:dyDescent="0.25">
      <c r="A8151" s="72"/>
      <c r="B8151" s="72"/>
    </row>
    <row r="8152" spans="1:2" x14ac:dyDescent="0.25">
      <c r="A8152" s="72"/>
      <c r="B8152" s="72"/>
    </row>
    <row r="8153" spans="1:2" x14ac:dyDescent="0.25">
      <c r="A8153" s="72"/>
      <c r="B8153" s="72"/>
    </row>
    <row r="8154" spans="1:2" x14ac:dyDescent="0.25">
      <c r="A8154" s="72"/>
      <c r="B8154" s="72"/>
    </row>
    <row r="8155" spans="1:2" x14ac:dyDescent="0.25">
      <c r="A8155" s="72"/>
      <c r="B8155" s="72"/>
    </row>
    <row r="8156" spans="1:2" x14ac:dyDescent="0.25">
      <c r="A8156" s="72"/>
      <c r="B8156" s="72"/>
    </row>
    <row r="8157" spans="1:2" x14ac:dyDescent="0.25">
      <c r="A8157" s="72"/>
      <c r="B8157" s="72"/>
    </row>
    <row r="8158" spans="1:2" x14ac:dyDescent="0.25">
      <c r="A8158" s="72"/>
      <c r="B8158" s="72"/>
    </row>
    <row r="8159" spans="1:2" x14ac:dyDescent="0.25">
      <c r="A8159" s="72"/>
      <c r="B8159" s="72"/>
    </row>
    <row r="8160" spans="1:2" x14ac:dyDescent="0.25">
      <c r="A8160" s="72"/>
      <c r="B8160" s="72"/>
    </row>
    <row r="8161" spans="1:2" x14ac:dyDescent="0.25">
      <c r="A8161" s="72"/>
      <c r="B8161" s="72"/>
    </row>
    <row r="8162" spans="1:2" x14ac:dyDescent="0.25">
      <c r="A8162" s="72"/>
      <c r="B8162" s="72"/>
    </row>
    <row r="8163" spans="1:2" x14ac:dyDescent="0.25">
      <c r="A8163" s="72"/>
      <c r="B8163" s="72"/>
    </row>
    <row r="8164" spans="1:2" x14ac:dyDescent="0.25">
      <c r="A8164" s="72"/>
      <c r="B8164" s="72"/>
    </row>
    <row r="8165" spans="1:2" x14ac:dyDescent="0.25">
      <c r="A8165" s="72"/>
      <c r="B8165" s="72"/>
    </row>
    <row r="8166" spans="1:2" x14ac:dyDescent="0.25">
      <c r="A8166" s="72"/>
      <c r="B8166" s="72"/>
    </row>
    <row r="8167" spans="1:2" x14ac:dyDescent="0.25">
      <c r="A8167" s="72"/>
      <c r="B8167" s="72"/>
    </row>
    <row r="8168" spans="1:2" x14ac:dyDescent="0.25">
      <c r="A8168" s="72"/>
      <c r="B8168" s="72"/>
    </row>
    <row r="8169" spans="1:2" x14ac:dyDescent="0.25">
      <c r="A8169" s="72"/>
      <c r="B8169" s="72"/>
    </row>
    <row r="8170" spans="1:2" x14ac:dyDescent="0.25">
      <c r="A8170" s="72"/>
      <c r="B8170" s="72"/>
    </row>
    <row r="8171" spans="1:2" x14ac:dyDescent="0.25">
      <c r="A8171" s="72"/>
      <c r="B8171" s="72"/>
    </row>
    <row r="8172" spans="1:2" x14ac:dyDescent="0.25">
      <c r="A8172" s="72"/>
      <c r="B8172" s="72"/>
    </row>
    <row r="8173" spans="1:2" x14ac:dyDescent="0.25">
      <c r="A8173" s="72"/>
      <c r="B8173" s="72"/>
    </row>
    <row r="8174" spans="1:2" x14ac:dyDescent="0.25">
      <c r="A8174" s="72"/>
      <c r="B8174" s="72"/>
    </row>
    <row r="8175" spans="1:2" x14ac:dyDescent="0.25">
      <c r="A8175" s="72"/>
      <c r="B8175" s="72"/>
    </row>
    <row r="8176" spans="1:2" x14ac:dyDescent="0.25">
      <c r="A8176" s="72"/>
      <c r="B8176" s="72"/>
    </row>
    <row r="8177" spans="1:2" x14ac:dyDescent="0.25">
      <c r="A8177" s="72"/>
      <c r="B8177" s="72"/>
    </row>
    <row r="8178" spans="1:2" x14ac:dyDescent="0.25">
      <c r="A8178" s="72"/>
      <c r="B8178" s="72"/>
    </row>
    <row r="8179" spans="1:2" x14ac:dyDescent="0.25">
      <c r="A8179" s="72"/>
      <c r="B8179" s="72"/>
    </row>
    <row r="8180" spans="1:2" x14ac:dyDescent="0.25">
      <c r="A8180" s="72"/>
      <c r="B8180" s="72"/>
    </row>
    <row r="8181" spans="1:2" x14ac:dyDescent="0.25">
      <c r="A8181" s="72"/>
      <c r="B8181" s="72"/>
    </row>
    <row r="8182" spans="1:2" x14ac:dyDescent="0.25">
      <c r="A8182" s="72"/>
      <c r="B8182" s="72"/>
    </row>
    <row r="8183" spans="1:2" x14ac:dyDescent="0.25">
      <c r="A8183" s="72"/>
      <c r="B8183" s="72"/>
    </row>
    <row r="8184" spans="1:2" x14ac:dyDescent="0.25">
      <c r="A8184" s="72"/>
      <c r="B8184" s="72"/>
    </row>
    <row r="8185" spans="1:2" x14ac:dyDescent="0.25">
      <c r="A8185" s="72"/>
      <c r="B8185" s="72"/>
    </row>
    <row r="8186" spans="1:2" x14ac:dyDescent="0.25">
      <c r="A8186" s="72"/>
      <c r="B8186" s="72"/>
    </row>
    <row r="8187" spans="1:2" x14ac:dyDescent="0.25">
      <c r="A8187" s="72"/>
      <c r="B8187" s="72"/>
    </row>
    <row r="8188" spans="1:2" x14ac:dyDescent="0.25">
      <c r="A8188" s="72"/>
      <c r="B8188" s="72"/>
    </row>
    <row r="8189" spans="1:2" x14ac:dyDescent="0.25">
      <c r="A8189" s="72"/>
      <c r="B8189" s="72"/>
    </row>
    <row r="8190" spans="1:2" x14ac:dyDescent="0.25">
      <c r="A8190" s="72"/>
      <c r="B8190" s="72"/>
    </row>
    <row r="8191" spans="1:2" x14ac:dyDescent="0.25">
      <c r="A8191" s="72"/>
      <c r="B8191" s="72"/>
    </row>
    <row r="8192" spans="1:2" x14ac:dyDescent="0.25">
      <c r="A8192" s="72"/>
      <c r="B8192" s="72"/>
    </row>
    <row r="8193" spans="1:2" x14ac:dyDescent="0.25">
      <c r="A8193" s="72"/>
      <c r="B8193" s="72"/>
    </row>
    <row r="8194" spans="1:2" x14ac:dyDescent="0.25">
      <c r="A8194" s="72"/>
      <c r="B8194" s="72"/>
    </row>
    <row r="8195" spans="1:2" x14ac:dyDescent="0.25">
      <c r="A8195" s="72"/>
      <c r="B8195" s="72"/>
    </row>
    <row r="8196" spans="1:2" x14ac:dyDescent="0.25">
      <c r="A8196" s="72"/>
      <c r="B8196" s="72"/>
    </row>
    <row r="8197" spans="1:2" x14ac:dyDescent="0.25">
      <c r="A8197" s="72"/>
      <c r="B8197" s="72"/>
    </row>
    <row r="8198" spans="1:2" x14ac:dyDescent="0.25">
      <c r="A8198" s="72"/>
      <c r="B8198" s="72"/>
    </row>
    <row r="8199" spans="1:2" x14ac:dyDescent="0.25">
      <c r="A8199" s="72"/>
      <c r="B8199" s="72"/>
    </row>
    <row r="8200" spans="1:2" x14ac:dyDescent="0.25">
      <c r="A8200" s="72"/>
      <c r="B8200" s="72"/>
    </row>
    <row r="8201" spans="1:2" x14ac:dyDescent="0.25">
      <c r="A8201" s="72"/>
      <c r="B8201" s="72"/>
    </row>
    <row r="8202" spans="1:2" x14ac:dyDescent="0.25">
      <c r="A8202" s="72"/>
      <c r="B8202" s="72"/>
    </row>
    <row r="8203" spans="1:2" x14ac:dyDescent="0.25">
      <c r="A8203" s="72"/>
      <c r="B8203" s="72"/>
    </row>
    <row r="8204" spans="1:2" x14ac:dyDescent="0.25">
      <c r="A8204" s="72"/>
      <c r="B8204" s="72"/>
    </row>
    <row r="8205" spans="1:2" x14ac:dyDescent="0.25">
      <c r="A8205" s="72"/>
      <c r="B8205" s="72"/>
    </row>
    <row r="8206" spans="1:2" x14ac:dyDescent="0.25">
      <c r="A8206" s="72"/>
      <c r="B8206" s="72"/>
    </row>
    <row r="8207" spans="1:2" x14ac:dyDescent="0.25">
      <c r="A8207" s="72"/>
      <c r="B8207" s="72"/>
    </row>
    <row r="8208" spans="1:2" x14ac:dyDescent="0.25">
      <c r="A8208" s="72"/>
      <c r="B8208" s="72"/>
    </row>
    <row r="8209" spans="1:2" x14ac:dyDescent="0.25">
      <c r="A8209" s="72"/>
      <c r="B8209" s="72"/>
    </row>
    <row r="8210" spans="1:2" x14ac:dyDescent="0.25">
      <c r="A8210" s="72"/>
      <c r="B8210" s="72"/>
    </row>
    <row r="8211" spans="1:2" x14ac:dyDescent="0.25">
      <c r="A8211" s="72"/>
      <c r="B8211" s="72"/>
    </row>
    <row r="8212" spans="1:2" x14ac:dyDescent="0.25">
      <c r="A8212" s="72"/>
      <c r="B8212" s="72"/>
    </row>
    <row r="8213" spans="1:2" x14ac:dyDescent="0.25">
      <c r="A8213" s="72"/>
      <c r="B8213" s="72"/>
    </row>
    <row r="8214" spans="1:2" x14ac:dyDescent="0.25">
      <c r="A8214" s="72"/>
      <c r="B8214" s="72"/>
    </row>
    <row r="8215" spans="1:2" x14ac:dyDescent="0.25">
      <c r="A8215" s="72"/>
      <c r="B8215" s="72"/>
    </row>
    <row r="8216" spans="1:2" x14ac:dyDescent="0.25">
      <c r="A8216" s="72"/>
      <c r="B8216" s="72"/>
    </row>
    <row r="8217" spans="1:2" x14ac:dyDescent="0.25">
      <c r="A8217" s="72"/>
      <c r="B8217" s="72"/>
    </row>
    <row r="8218" spans="1:2" x14ac:dyDescent="0.25">
      <c r="A8218" s="72"/>
      <c r="B8218" s="72"/>
    </row>
    <row r="8219" spans="1:2" x14ac:dyDescent="0.25">
      <c r="A8219" s="72"/>
      <c r="B8219" s="72"/>
    </row>
    <row r="8220" spans="1:2" x14ac:dyDescent="0.25">
      <c r="A8220" s="72"/>
      <c r="B8220" s="72"/>
    </row>
    <row r="8221" spans="1:2" x14ac:dyDescent="0.25">
      <c r="A8221" s="72"/>
      <c r="B8221" s="72"/>
    </row>
    <row r="8222" spans="1:2" x14ac:dyDescent="0.25">
      <c r="A8222" s="72"/>
      <c r="B8222" s="72"/>
    </row>
    <row r="8223" spans="1:2" x14ac:dyDescent="0.25">
      <c r="A8223" s="72"/>
      <c r="B8223" s="72"/>
    </row>
    <row r="8224" spans="1:2" x14ac:dyDescent="0.25">
      <c r="A8224" s="72"/>
      <c r="B8224" s="72"/>
    </row>
    <row r="8225" spans="1:2" x14ac:dyDescent="0.25">
      <c r="A8225" s="72"/>
      <c r="B8225" s="72"/>
    </row>
    <row r="8226" spans="1:2" x14ac:dyDescent="0.25">
      <c r="A8226" s="72"/>
      <c r="B8226" s="72"/>
    </row>
    <row r="8227" spans="1:2" x14ac:dyDescent="0.25">
      <c r="A8227" s="72"/>
      <c r="B8227" s="72"/>
    </row>
    <row r="8228" spans="1:2" x14ac:dyDescent="0.25">
      <c r="A8228" s="72"/>
      <c r="B8228" s="72"/>
    </row>
    <row r="8229" spans="1:2" x14ac:dyDescent="0.25">
      <c r="A8229" s="72"/>
      <c r="B8229" s="72"/>
    </row>
    <row r="8230" spans="1:2" x14ac:dyDescent="0.25">
      <c r="A8230" s="72"/>
      <c r="B8230" s="72"/>
    </row>
    <row r="8231" spans="1:2" x14ac:dyDescent="0.25">
      <c r="A8231" s="72"/>
      <c r="B8231" s="72"/>
    </row>
    <row r="8232" spans="1:2" x14ac:dyDescent="0.25">
      <c r="A8232" s="72"/>
      <c r="B8232" s="72"/>
    </row>
    <row r="8233" spans="1:2" x14ac:dyDescent="0.25">
      <c r="A8233" s="72"/>
      <c r="B8233" s="72"/>
    </row>
    <row r="8234" spans="1:2" x14ac:dyDescent="0.25">
      <c r="A8234" s="72"/>
      <c r="B8234" s="72"/>
    </row>
    <row r="8235" spans="1:2" x14ac:dyDescent="0.25">
      <c r="A8235" s="72"/>
      <c r="B8235" s="72"/>
    </row>
    <row r="8236" spans="1:2" x14ac:dyDescent="0.25">
      <c r="A8236" s="72"/>
      <c r="B8236" s="72"/>
    </row>
    <row r="8237" spans="1:2" x14ac:dyDescent="0.25">
      <c r="A8237" s="72"/>
      <c r="B8237" s="72"/>
    </row>
    <row r="8238" spans="1:2" x14ac:dyDescent="0.25">
      <c r="A8238" s="72"/>
      <c r="B8238" s="72"/>
    </row>
    <row r="8239" spans="1:2" x14ac:dyDescent="0.25">
      <c r="A8239" s="72"/>
      <c r="B8239" s="72"/>
    </row>
    <row r="8240" spans="1:2" x14ac:dyDescent="0.25">
      <c r="A8240" s="72"/>
      <c r="B8240" s="72"/>
    </row>
    <row r="8241" spans="1:2" x14ac:dyDescent="0.25">
      <c r="A8241" s="72"/>
      <c r="B8241" s="72"/>
    </row>
    <row r="8242" spans="1:2" x14ac:dyDescent="0.25">
      <c r="A8242" s="72"/>
      <c r="B8242" s="72"/>
    </row>
    <row r="8243" spans="1:2" x14ac:dyDescent="0.25">
      <c r="A8243" s="72"/>
      <c r="B8243" s="72"/>
    </row>
    <row r="8244" spans="1:2" x14ac:dyDescent="0.25">
      <c r="A8244" s="72"/>
      <c r="B8244" s="72"/>
    </row>
    <row r="8245" spans="1:2" x14ac:dyDescent="0.25">
      <c r="A8245" s="72"/>
      <c r="B8245" s="72"/>
    </row>
    <row r="8246" spans="1:2" x14ac:dyDescent="0.25">
      <c r="A8246" s="72"/>
      <c r="B8246" s="72"/>
    </row>
    <row r="8247" spans="1:2" x14ac:dyDescent="0.25">
      <c r="A8247" s="72"/>
      <c r="B8247" s="72"/>
    </row>
    <row r="8248" spans="1:2" x14ac:dyDescent="0.25">
      <c r="A8248" s="72"/>
      <c r="B8248" s="72"/>
    </row>
    <row r="8249" spans="1:2" x14ac:dyDescent="0.25">
      <c r="A8249" s="72"/>
      <c r="B8249" s="72"/>
    </row>
    <row r="8250" spans="1:2" x14ac:dyDescent="0.25">
      <c r="A8250" s="72"/>
      <c r="B8250" s="72"/>
    </row>
    <row r="8251" spans="1:2" x14ac:dyDescent="0.25">
      <c r="A8251" s="72"/>
      <c r="B8251" s="72"/>
    </row>
    <row r="8252" spans="1:2" x14ac:dyDescent="0.25">
      <c r="A8252" s="72"/>
      <c r="B8252" s="72"/>
    </row>
    <row r="8253" spans="1:2" x14ac:dyDescent="0.25">
      <c r="A8253" s="72"/>
      <c r="B8253" s="72"/>
    </row>
    <row r="8254" spans="1:2" x14ac:dyDescent="0.25">
      <c r="A8254" s="72"/>
      <c r="B8254" s="72"/>
    </row>
    <row r="8255" spans="1:2" x14ac:dyDescent="0.25">
      <c r="A8255" s="72"/>
      <c r="B8255" s="72"/>
    </row>
    <row r="8256" spans="1:2" x14ac:dyDescent="0.25">
      <c r="A8256" s="72"/>
      <c r="B8256" s="72"/>
    </row>
    <row r="8257" spans="1:2" x14ac:dyDescent="0.25">
      <c r="A8257" s="72"/>
      <c r="B8257" s="72"/>
    </row>
    <row r="8258" spans="1:2" x14ac:dyDescent="0.25">
      <c r="A8258" s="72"/>
      <c r="B8258" s="72"/>
    </row>
    <row r="8259" spans="1:2" x14ac:dyDescent="0.25">
      <c r="A8259" s="72"/>
      <c r="B8259" s="72"/>
    </row>
    <row r="8260" spans="1:2" x14ac:dyDescent="0.25">
      <c r="A8260" s="72"/>
      <c r="B8260" s="72"/>
    </row>
    <row r="8261" spans="1:2" x14ac:dyDescent="0.25">
      <c r="A8261" s="72"/>
      <c r="B8261" s="72"/>
    </row>
    <row r="8262" spans="1:2" x14ac:dyDescent="0.25">
      <c r="A8262" s="72"/>
      <c r="B8262" s="72"/>
    </row>
    <row r="8263" spans="1:2" x14ac:dyDescent="0.25">
      <c r="A8263" s="72"/>
      <c r="B8263" s="72"/>
    </row>
    <row r="8264" spans="1:2" x14ac:dyDescent="0.25">
      <c r="A8264" s="72"/>
      <c r="B8264" s="72"/>
    </row>
    <row r="8265" spans="1:2" x14ac:dyDescent="0.25">
      <c r="A8265" s="72"/>
      <c r="B8265" s="72"/>
    </row>
    <row r="8266" spans="1:2" x14ac:dyDescent="0.25">
      <c r="A8266" s="72"/>
      <c r="B8266" s="72"/>
    </row>
    <row r="8267" spans="1:2" x14ac:dyDescent="0.25">
      <c r="A8267" s="72"/>
      <c r="B8267" s="72"/>
    </row>
    <row r="8268" spans="1:2" x14ac:dyDescent="0.25">
      <c r="A8268" s="72"/>
      <c r="B8268" s="72"/>
    </row>
    <row r="8269" spans="1:2" x14ac:dyDescent="0.25">
      <c r="A8269" s="72"/>
      <c r="B8269" s="72"/>
    </row>
    <row r="8270" spans="1:2" x14ac:dyDescent="0.25">
      <c r="A8270" s="72"/>
      <c r="B8270" s="72"/>
    </row>
    <row r="8271" spans="1:2" x14ac:dyDescent="0.25">
      <c r="A8271" s="72"/>
      <c r="B8271" s="72"/>
    </row>
    <row r="8272" spans="1:2" x14ac:dyDescent="0.25">
      <c r="A8272" s="72"/>
      <c r="B8272" s="72"/>
    </row>
    <row r="8273" spans="1:2" x14ac:dyDescent="0.25">
      <c r="A8273" s="72"/>
      <c r="B8273" s="72"/>
    </row>
    <row r="8274" spans="1:2" x14ac:dyDescent="0.25">
      <c r="A8274" s="72"/>
      <c r="B8274" s="72"/>
    </row>
    <row r="8275" spans="1:2" x14ac:dyDescent="0.25">
      <c r="A8275" s="72"/>
      <c r="B8275" s="72"/>
    </row>
    <row r="8276" spans="1:2" x14ac:dyDescent="0.25">
      <c r="A8276" s="72"/>
      <c r="B8276" s="72"/>
    </row>
    <row r="8277" spans="1:2" x14ac:dyDescent="0.25">
      <c r="A8277" s="72"/>
      <c r="B8277" s="72"/>
    </row>
    <row r="8278" spans="1:2" x14ac:dyDescent="0.25">
      <c r="A8278" s="72"/>
      <c r="B8278" s="72"/>
    </row>
    <row r="8279" spans="1:2" x14ac:dyDescent="0.25">
      <c r="A8279" s="72"/>
      <c r="B8279" s="72"/>
    </row>
    <row r="8280" spans="1:2" x14ac:dyDescent="0.25">
      <c r="A8280" s="72"/>
      <c r="B8280" s="72"/>
    </row>
    <row r="8281" spans="1:2" x14ac:dyDescent="0.25">
      <c r="A8281" s="72"/>
      <c r="B8281" s="72"/>
    </row>
    <row r="8282" spans="1:2" x14ac:dyDescent="0.25">
      <c r="A8282" s="72"/>
      <c r="B8282" s="72"/>
    </row>
    <row r="8283" spans="1:2" x14ac:dyDescent="0.25">
      <c r="A8283" s="72"/>
      <c r="B8283" s="72"/>
    </row>
    <row r="8284" spans="1:2" x14ac:dyDescent="0.25">
      <c r="A8284" s="72"/>
      <c r="B8284" s="72"/>
    </row>
    <row r="8285" spans="1:2" x14ac:dyDescent="0.25">
      <c r="A8285" s="72"/>
      <c r="B8285" s="72"/>
    </row>
    <row r="8286" spans="1:2" x14ac:dyDescent="0.25">
      <c r="A8286" s="72"/>
      <c r="B8286" s="72"/>
    </row>
    <row r="8287" spans="1:2" x14ac:dyDescent="0.25">
      <c r="A8287" s="72"/>
      <c r="B8287" s="72"/>
    </row>
    <row r="8288" spans="1:2" x14ac:dyDescent="0.25">
      <c r="A8288" s="72"/>
      <c r="B8288" s="72"/>
    </row>
    <row r="8289" spans="1:2" x14ac:dyDescent="0.25">
      <c r="A8289" s="72"/>
      <c r="B8289" s="72"/>
    </row>
    <row r="8290" spans="1:2" x14ac:dyDescent="0.25">
      <c r="A8290" s="72"/>
      <c r="B8290" s="72"/>
    </row>
    <row r="8291" spans="1:2" x14ac:dyDescent="0.25">
      <c r="A8291" s="72"/>
      <c r="B8291" s="72"/>
    </row>
    <row r="8292" spans="1:2" x14ac:dyDescent="0.25">
      <c r="A8292" s="72"/>
      <c r="B8292" s="72"/>
    </row>
    <row r="8293" spans="1:2" x14ac:dyDescent="0.25">
      <c r="A8293" s="72"/>
      <c r="B8293" s="72"/>
    </row>
    <row r="8294" spans="1:2" x14ac:dyDescent="0.25">
      <c r="A8294" s="72"/>
      <c r="B8294" s="72"/>
    </row>
    <row r="8295" spans="1:2" x14ac:dyDescent="0.25">
      <c r="A8295" s="72"/>
      <c r="B8295" s="72"/>
    </row>
    <row r="8296" spans="1:2" x14ac:dyDescent="0.25">
      <c r="A8296" s="72"/>
      <c r="B8296" s="72"/>
    </row>
    <row r="8297" spans="1:2" x14ac:dyDescent="0.25">
      <c r="A8297" s="72"/>
      <c r="B8297" s="72"/>
    </row>
    <row r="8298" spans="1:2" x14ac:dyDescent="0.25">
      <c r="A8298" s="72"/>
      <c r="B8298" s="72"/>
    </row>
    <row r="8299" spans="1:2" x14ac:dyDescent="0.25">
      <c r="A8299" s="72"/>
      <c r="B8299" s="72"/>
    </row>
    <row r="8300" spans="1:2" x14ac:dyDescent="0.25">
      <c r="A8300" s="72"/>
      <c r="B8300" s="72"/>
    </row>
    <row r="8301" spans="1:2" x14ac:dyDescent="0.25">
      <c r="A8301" s="72"/>
      <c r="B8301" s="72"/>
    </row>
    <row r="8302" spans="1:2" x14ac:dyDescent="0.25">
      <c r="A8302" s="72"/>
      <c r="B8302" s="72"/>
    </row>
    <row r="8303" spans="1:2" x14ac:dyDescent="0.25">
      <c r="A8303" s="72"/>
      <c r="B8303" s="72"/>
    </row>
    <row r="8304" spans="1:2" x14ac:dyDescent="0.25">
      <c r="A8304" s="72"/>
      <c r="B8304" s="72"/>
    </row>
    <row r="8305" spans="1:2" x14ac:dyDescent="0.25">
      <c r="A8305" s="72"/>
      <c r="B8305" s="72"/>
    </row>
    <row r="8306" spans="1:2" x14ac:dyDescent="0.25">
      <c r="A8306" s="72"/>
      <c r="B8306" s="72"/>
    </row>
    <row r="8307" spans="1:2" x14ac:dyDescent="0.25">
      <c r="A8307" s="72"/>
      <c r="B8307" s="72"/>
    </row>
    <row r="8308" spans="1:2" x14ac:dyDescent="0.25">
      <c r="A8308" s="72"/>
      <c r="B8308" s="72"/>
    </row>
    <row r="8309" spans="1:2" x14ac:dyDescent="0.25">
      <c r="A8309" s="72"/>
      <c r="B8309" s="72"/>
    </row>
    <row r="8310" spans="1:2" x14ac:dyDescent="0.25">
      <c r="A8310" s="72"/>
      <c r="B8310" s="72"/>
    </row>
    <row r="8311" spans="1:2" x14ac:dyDescent="0.25">
      <c r="A8311" s="72"/>
      <c r="B8311" s="72"/>
    </row>
    <row r="8312" spans="1:2" x14ac:dyDescent="0.25">
      <c r="A8312" s="72"/>
      <c r="B8312" s="72"/>
    </row>
    <row r="8313" spans="1:2" x14ac:dyDescent="0.25">
      <c r="A8313" s="72"/>
      <c r="B8313" s="72"/>
    </row>
    <row r="8314" spans="1:2" x14ac:dyDescent="0.25">
      <c r="A8314" s="72"/>
      <c r="B8314" s="72"/>
    </row>
    <row r="8315" spans="1:2" x14ac:dyDescent="0.25">
      <c r="A8315" s="72"/>
      <c r="B8315" s="72"/>
    </row>
    <row r="8316" spans="1:2" x14ac:dyDescent="0.25">
      <c r="A8316" s="72"/>
      <c r="B8316" s="72"/>
    </row>
    <row r="8317" spans="1:2" x14ac:dyDescent="0.25">
      <c r="A8317" s="72"/>
      <c r="B8317" s="72"/>
    </row>
    <row r="8318" spans="1:2" x14ac:dyDescent="0.25">
      <c r="A8318" s="72"/>
      <c r="B8318" s="72"/>
    </row>
    <row r="8319" spans="1:2" x14ac:dyDescent="0.25">
      <c r="A8319" s="72"/>
      <c r="B8319" s="72"/>
    </row>
    <row r="8320" spans="1:2" x14ac:dyDescent="0.25">
      <c r="A8320" s="72"/>
      <c r="B8320" s="72"/>
    </row>
    <row r="8321" spans="1:2" x14ac:dyDescent="0.25">
      <c r="A8321" s="72"/>
      <c r="B8321" s="72"/>
    </row>
    <row r="8322" spans="1:2" x14ac:dyDescent="0.25">
      <c r="A8322" s="72"/>
      <c r="B8322" s="72"/>
    </row>
    <row r="8323" spans="1:2" x14ac:dyDescent="0.25">
      <c r="A8323" s="72"/>
      <c r="B8323" s="72"/>
    </row>
    <row r="8324" spans="1:2" x14ac:dyDescent="0.25">
      <c r="A8324" s="72"/>
      <c r="B8324" s="72"/>
    </row>
    <row r="8325" spans="1:2" x14ac:dyDescent="0.25">
      <c r="A8325" s="72"/>
      <c r="B8325" s="72"/>
    </row>
    <row r="8326" spans="1:2" x14ac:dyDescent="0.25">
      <c r="A8326" s="72"/>
      <c r="B8326" s="72"/>
    </row>
    <row r="8327" spans="1:2" x14ac:dyDescent="0.25">
      <c r="A8327" s="72"/>
      <c r="B8327" s="72"/>
    </row>
    <row r="8328" spans="1:2" x14ac:dyDescent="0.25">
      <c r="A8328" s="72"/>
      <c r="B8328" s="72"/>
    </row>
    <row r="8329" spans="1:2" x14ac:dyDescent="0.25">
      <c r="A8329" s="72"/>
      <c r="B8329" s="72"/>
    </row>
    <row r="8330" spans="1:2" x14ac:dyDescent="0.25">
      <c r="A8330" s="72"/>
      <c r="B8330" s="72"/>
    </row>
    <row r="8331" spans="1:2" x14ac:dyDescent="0.25">
      <c r="A8331" s="72"/>
      <c r="B8331" s="72"/>
    </row>
    <row r="8332" spans="1:2" x14ac:dyDescent="0.25">
      <c r="A8332" s="72"/>
      <c r="B8332" s="72"/>
    </row>
    <row r="8333" spans="1:2" x14ac:dyDescent="0.25">
      <c r="A8333" s="72"/>
      <c r="B8333" s="72"/>
    </row>
    <row r="8334" spans="1:2" x14ac:dyDescent="0.25">
      <c r="A8334" s="72"/>
      <c r="B8334" s="72"/>
    </row>
    <row r="8335" spans="1:2" x14ac:dyDescent="0.25">
      <c r="A8335" s="72"/>
      <c r="B8335" s="72"/>
    </row>
    <row r="8336" spans="1:2" x14ac:dyDescent="0.25">
      <c r="A8336" s="72"/>
      <c r="B8336" s="72"/>
    </row>
    <row r="8337" spans="1:2" x14ac:dyDescent="0.25">
      <c r="A8337" s="72"/>
      <c r="B8337" s="72"/>
    </row>
    <row r="8338" spans="1:2" x14ac:dyDescent="0.25">
      <c r="A8338" s="72"/>
      <c r="B8338" s="72"/>
    </row>
    <row r="8339" spans="1:2" x14ac:dyDescent="0.25">
      <c r="A8339" s="72"/>
      <c r="B8339" s="72"/>
    </row>
    <row r="8340" spans="1:2" x14ac:dyDescent="0.25">
      <c r="A8340" s="72"/>
      <c r="B8340" s="72"/>
    </row>
    <row r="8341" spans="1:2" x14ac:dyDescent="0.25">
      <c r="A8341" s="72"/>
      <c r="B8341" s="72"/>
    </row>
    <row r="8342" spans="1:2" x14ac:dyDescent="0.25">
      <c r="A8342" s="72"/>
      <c r="B8342" s="72"/>
    </row>
    <row r="8343" spans="1:2" x14ac:dyDescent="0.25">
      <c r="A8343" s="72"/>
      <c r="B8343" s="72"/>
    </row>
    <row r="8344" spans="1:2" x14ac:dyDescent="0.25">
      <c r="A8344" s="72"/>
      <c r="B8344" s="72"/>
    </row>
    <row r="8345" spans="1:2" x14ac:dyDescent="0.25">
      <c r="A8345" s="72"/>
      <c r="B8345" s="72"/>
    </row>
    <row r="8346" spans="1:2" x14ac:dyDescent="0.25">
      <c r="A8346" s="72"/>
      <c r="B8346" s="72"/>
    </row>
    <row r="8347" spans="1:2" x14ac:dyDescent="0.25">
      <c r="A8347" s="72"/>
      <c r="B8347" s="72"/>
    </row>
    <row r="8348" spans="1:2" x14ac:dyDescent="0.25">
      <c r="A8348" s="72"/>
      <c r="B8348" s="72"/>
    </row>
    <row r="8349" spans="1:2" x14ac:dyDescent="0.25">
      <c r="A8349" s="72"/>
      <c r="B8349" s="72"/>
    </row>
    <row r="8350" spans="1:2" x14ac:dyDescent="0.25">
      <c r="A8350" s="72"/>
      <c r="B8350" s="72"/>
    </row>
    <row r="8351" spans="1:2" x14ac:dyDescent="0.25">
      <c r="A8351" s="72"/>
      <c r="B8351" s="72"/>
    </row>
    <row r="8352" spans="1:2" x14ac:dyDescent="0.25">
      <c r="A8352" s="72"/>
      <c r="B8352" s="72"/>
    </row>
    <row r="8353" spans="1:2" x14ac:dyDescent="0.25">
      <c r="A8353" s="72"/>
      <c r="B8353" s="72"/>
    </row>
    <row r="8354" spans="1:2" x14ac:dyDescent="0.25">
      <c r="A8354" s="72"/>
      <c r="B8354" s="72"/>
    </row>
    <row r="8355" spans="1:2" x14ac:dyDescent="0.25">
      <c r="A8355" s="72"/>
      <c r="B8355" s="72"/>
    </row>
    <row r="8356" spans="1:2" x14ac:dyDescent="0.25">
      <c r="A8356" s="72"/>
      <c r="B8356" s="72"/>
    </row>
    <row r="8357" spans="1:2" x14ac:dyDescent="0.25">
      <c r="A8357" s="72"/>
      <c r="B8357" s="72"/>
    </row>
    <row r="8358" spans="1:2" x14ac:dyDescent="0.25">
      <c r="A8358" s="72"/>
      <c r="B8358" s="72"/>
    </row>
    <row r="8359" spans="1:2" x14ac:dyDescent="0.25">
      <c r="A8359" s="72"/>
      <c r="B8359" s="72"/>
    </row>
    <row r="8360" spans="1:2" x14ac:dyDescent="0.25">
      <c r="A8360" s="72"/>
      <c r="B8360" s="72"/>
    </row>
    <row r="8361" spans="1:2" x14ac:dyDescent="0.25">
      <c r="A8361" s="72"/>
      <c r="B8361" s="72"/>
    </row>
    <row r="8362" spans="1:2" x14ac:dyDescent="0.25">
      <c r="A8362" s="72"/>
      <c r="B8362" s="72"/>
    </row>
    <row r="8363" spans="1:2" x14ac:dyDescent="0.25">
      <c r="A8363" s="72"/>
      <c r="B8363" s="72"/>
    </row>
    <row r="8364" spans="1:2" x14ac:dyDescent="0.25">
      <c r="A8364" s="72"/>
      <c r="B8364" s="72"/>
    </row>
    <row r="8365" spans="1:2" x14ac:dyDescent="0.25">
      <c r="A8365" s="72"/>
      <c r="B8365" s="72"/>
    </row>
    <row r="8366" spans="1:2" x14ac:dyDescent="0.25">
      <c r="A8366" s="72"/>
      <c r="B8366" s="72"/>
    </row>
    <row r="8367" spans="1:2" x14ac:dyDescent="0.25">
      <c r="A8367" s="72"/>
      <c r="B8367" s="72"/>
    </row>
    <row r="8368" spans="1:2" x14ac:dyDescent="0.25">
      <c r="A8368" s="72"/>
      <c r="B8368" s="72"/>
    </row>
    <row r="8369" spans="1:2" x14ac:dyDescent="0.25">
      <c r="A8369" s="72"/>
      <c r="B8369" s="72"/>
    </row>
    <row r="8370" spans="1:2" x14ac:dyDescent="0.25">
      <c r="A8370" s="72"/>
      <c r="B8370" s="72"/>
    </row>
    <row r="8371" spans="1:2" x14ac:dyDescent="0.25">
      <c r="A8371" s="72"/>
      <c r="B8371" s="72"/>
    </row>
    <row r="8372" spans="1:2" x14ac:dyDescent="0.25">
      <c r="A8372" s="72"/>
      <c r="B8372" s="72"/>
    </row>
    <row r="8373" spans="1:2" x14ac:dyDescent="0.25">
      <c r="A8373" s="72"/>
      <c r="B8373" s="72"/>
    </row>
    <row r="8374" spans="1:2" x14ac:dyDescent="0.25">
      <c r="A8374" s="72"/>
      <c r="B8374" s="72"/>
    </row>
    <row r="8375" spans="1:2" x14ac:dyDescent="0.25">
      <c r="A8375" s="72"/>
      <c r="B8375" s="72"/>
    </row>
    <row r="8376" spans="1:2" x14ac:dyDescent="0.25">
      <c r="A8376" s="72"/>
      <c r="B8376" s="72"/>
    </row>
    <row r="8377" spans="1:2" x14ac:dyDescent="0.25">
      <c r="A8377" s="72"/>
      <c r="B8377" s="72"/>
    </row>
    <row r="8378" spans="1:2" x14ac:dyDescent="0.25">
      <c r="A8378" s="72"/>
      <c r="B8378" s="72"/>
    </row>
    <row r="8379" spans="1:2" x14ac:dyDescent="0.25">
      <c r="A8379" s="72"/>
      <c r="B8379" s="72"/>
    </row>
    <row r="8380" spans="1:2" x14ac:dyDescent="0.25">
      <c r="A8380" s="72"/>
      <c r="B8380" s="72"/>
    </row>
    <row r="8381" spans="1:2" x14ac:dyDescent="0.25">
      <c r="A8381" s="72"/>
      <c r="B8381" s="72"/>
    </row>
    <row r="8382" spans="1:2" x14ac:dyDescent="0.25">
      <c r="A8382" s="72"/>
      <c r="B8382" s="72"/>
    </row>
    <row r="8383" spans="1:2" x14ac:dyDescent="0.25">
      <c r="A8383" s="72"/>
      <c r="B8383" s="72"/>
    </row>
    <row r="8384" spans="1:2" x14ac:dyDescent="0.25">
      <c r="A8384" s="72"/>
      <c r="B8384" s="72"/>
    </row>
    <row r="8385" spans="1:2" x14ac:dyDescent="0.25">
      <c r="A8385" s="72"/>
      <c r="B8385" s="72"/>
    </row>
    <row r="8386" spans="1:2" x14ac:dyDescent="0.25">
      <c r="A8386" s="72"/>
      <c r="B8386" s="72"/>
    </row>
    <row r="8387" spans="1:2" x14ac:dyDescent="0.25">
      <c r="A8387" s="72"/>
      <c r="B8387" s="72"/>
    </row>
    <row r="8388" spans="1:2" x14ac:dyDescent="0.25">
      <c r="A8388" s="72"/>
      <c r="B8388" s="72"/>
    </row>
    <row r="8389" spans="1:2" x14ac:dyDescent="0.25">
      <c r="A8389" s="72"/>
      <c r="B8389" s="72"/>
    </row>
    <row r="8390" spans="1:2" x14ac:dyDescent="0.25">
      <c r="A8390" s="72"/>
      <c r="B8390" s="72"/>
    </row>
    <row r="8391" spans="1:2" x14ac:dyDescent="0.25">
      <c r="A8391" s="72"/>
      <c r="B8391" s="72"/>
    </row>
    <row r="8392" spans="1:2" x14ac:dyDescent="0.25">
      <c r="A8392" s="72"/>
      <c r="B8392" s="72"/>
    </row>
    <row r="8393" spans="1:2" x14ac:dyDescent="0.25">
      <c r="A8393" s="72"/>
      <c r="B8393" s="72"/>
    </row>
    <row r="8394" spans="1:2" x14ac:dyDescent="0.25">
      <c r="A8394" s="72"/>
      <c r="B8394" s="72"/>
    </row>
    <row r="8395" spans="1:2" x14ac:dyDescent="0.25">
      <c r="A8395" s="72"/>
      <c r="B8395" s="72"/>
    </row>
    <row r="8396" spans="1:2" x14ac:dyDescent="0.25">
      <c r="A8396" s="72"/>
      <c r="B8396" s="72"/>
    </row>
    <row r="8397" spans="1:2" x14ac:dyDescent="0.25">
      <c r="A8397" s="72"/>
      <c r="B8397" s="72"/>
    </row>
    <row r="8398" spans="1:2" x14ac:dyDescent="0.25">
      <c r="A8398" s="72"/>
      <c r="B8398" s="72"/>
    </row>
    <row r="8399" spans="1:2" x14ac:dyDescent="0.25">
      <c r="A8399" s="72"/>
      <c r="B8399" s="72"/>
    </row>
    <row r="8400" spans="1:2" x14ac:dyDescent="0.25">
      <c r="A8400" s="72"/>
      <c r="B8400" s="72"/>
    </row>
    <row r="8401" spans="1:2" x14ac:dyDescent="0.25">
      <c r="A8401" s="72"/>
      <c r="B8401" s="72"/>
    </row>
    <row r="8402" spans="1:2" x14ac:dyDescent="0.25">
      <c r="A8402" s="72"/>
      <c r="B8402" s="72"/>
    </row>
    <row r="8403" spans="1:2" x14ac:dyDescent="0.25">
      <c r="A8403" s="72"/>
      <c r="B8403" s="72"/>
    </row>
    <row r="8404" spans="1:2" x14ac:dyDescent="0.25">
      <c r="A8404" s="72"/>
      <c r="B8404" s="72"/>
    </row>
    <row r="8405" spans="1:2" x14ac:dyDescent="0.25">
      <c r="A8405" s="72"/>
      <c r="B8405" s="72"/>
    </row>
    <row r="8406" spans="1:2" x14ac:dyDescent="0.25">
      <c r="A8406" s="72"/>
      <c r="B8406" s="72"/>
    </row>
    <row r="8407" spans="1:2" x14ac:dyDescent="0.25">
      <c r="A8407" s="72"/>
      <c r="B8407" s="72"/>
    </row>
    <row r="8408" spans="1:2" x14ac:dyDescent="0.25">
      <c r="A8408" s="72"/>
      <c r="B8408" s="72"/>
    </row>
    <row r="8409" spans="1:2" x14ac:dyDescent="0.25">
      <c r="A8409" s="72"/>
      <c r="B8409" s="72"/>
    </row>
    <row r="8410" spans="1:2" x14ac:dyDescent="0.25">
      <c r="A8410" s="72"/>
      <c r="B8410" s="72"/>
    </row>
    <row r="8411" spans="1:2" x14ac:dyDescent="0.25">
      <c r="A8411" s="72"/>
      <c r="B8411" s="72"/>
    </row>
    <row r="8412" spans="1:2" x14ac:dyDescent="0.25">
      <c r="A8412" s="72"/>
      <c r="B8412" s="72"/>
    </row>
    <row r="8413" spans="1:2" x14ac:dyDescent="0.25">
      <c r="A8413" s="72"/>
      <c r="B8413" s="72"/>
    </row>
    <row r="8414" spans="1:2" x14ac:dyDescent="0.25">
      <c r="A8414" s="72"/>
      <c r="B8414" s="72"/>
    </row>
    <row r="8415" spans="1:2" x14ac:dyDescent="0.25">
      <c r="A8415" s="72"/>
      <c r="B8415" s="72"/>
    </row>
    <row r="8416" spans="1:2" x14ac:dyDescent="0.25">
      <c r="A8416" s="72"/>
      <c r="B8416" s="72"/>
    </row>
    <row r="8417" spans="1:2" x14ac:dyDescent="0.25">
      <c r="A8417" s="72"/>
      <c r="B8417" s="72"/>
    </row>
    <row r="8418" spans="1:2" x14ac:dyDescent="0.25">
      <c r="A8418" s="72"/>
      <c r="B8418" s="72"/>
    </row>
    <row r="8419" spans="1:2" x14ac:dyDescent="0.25">
      <c r="A8419" s="72"/>
      <c r="B8419" s="72"/>
    </row>
    <row r="8420" spans="1:2" x14ac:dyDescent="0.25">
      <c r="A8420" s="72"/>
      <c r="B8420" s="72"/>
    </row>
    <row r="8421" spans="1:2" x14ac:dyDescent="0.25">
      <c r="A8421" s="72"/>
      <c r="B8421" s="72"/>
    </row>
    <row r="8422" spans="1:2" x14ac:dyDescent="0.25">
      <c r="A8422" s="72"/>
      <c r="B8422" s="72"/>
    </row>
    <row r="8423" spans="1:2" x14ac:dyDescent="0.25">
      <c r="A8423" s="72"/>
      <c r="B8423" s="72"/>
    </row>
    <row r="8424" spans="1:2" x14ac:dyDescent="0.25">
      <c r="A8424" s="72"/>
      <c r="B8424" s="72"/>
    </row>
    <row r="8425" spans="1:2" x14ac:dyDescent="0.25">
      <c r="A8425" s="72"/>
      <c r="B8425" s="72"/>
    </row>
    <row r="8426" spans="1:2" x14ac:dyDescent="0.25">
      <c r="A8426" s="72"/>
      <c r="B8426" s="72"/>
    </row>
    <row r="8427" spans="1:2" x14ac:dyDescent="0.25">
      <c r="A8427" s="72"/>
      <c r="B8427" s="72"/>
    </row>
    <row r="8428" spans="1:2" x14ac:dyDescent="0.25">
      <c r="A8428" s="72"/>
      <c r="B8428" s="72"/>
    </row>
    <row r="8429" spans="1:2" x14ac:dyDescent="0.25">
      <c r="A8429" s="72"/>
      <c r="B8429" s="72"/>
    </row>
    <row r="8430" spans="1:2" x14ac:dyDescent="0.25">
      <c r="A8430" s="72"/>
      <c r="B8430" s="72"/>
    </row>
    <row r="8431" spans="1:2" x14ac:dyDescent="0.25">
      <c r="A8431" s="72"/>
      <c r="B8431" s="72"/>
    </row>
    <row r="8432" spans="1:2" x14ac:dyDescent="0.25">
      <c r="A8432" s="72"/>
      <c r="B8432" s="72"/>
    </row>
    <row r="8433" spans="1:2" x14ac:dyDescent="0.25">
      <c r="A8433" s="72"/>
      <c r="B8433" s="72"/>
    </row>
    <row r="8434" spans="1:2" x14ac:dyDescent="0.25">
      <c r="A8434" s="72"/>
      <c r="B8434" s="72"/>
    </row>
    <row r="8435" spans="1:2" x14ac:dyDescent="0.25">
      <c r="A8435" s="72"/>
      <c r="B8435" s="72"/>
    </row>
    <row r="8436" spans="1:2" x14ac:dyDescent="0.25">
      <c r="A8436" s="72"/>
      <c r="B8436" s="72"/>
    </row>
    <row r="8437" spans="1:2" x14ac:dyDescent="0.25">
      <c r="A8437" s="72"/>
      <c r="B8437" s="72"/>
    </row>
    <row r="8438" spans="1:2" x14ac:dyDescent="0.25">
      <c r="A8438" s="72"/>
      <c r="B8438" s="72"/>
    </row>
    <row r="8439" spans="1:2" x14ac:dyDescent="0.25">
      <c r="A8439" s="72"/>
      <c r="B8439" s="72"/>
    </row>
    <row r="8440" spans="1:2" x14ac:dyDescent="0.25">
      <c r="A8440" s="72"/>
      <c r="B8440" s="72"/>
    </row>
    <row r="8441" spans="1:2" x14ac:dyDescent="0.25">
      <c r="A8441" s="72"/>
      <c r="B8441" s="72"/>
    </row>
    <row r="8442" spans="1:2" x14ac:dyDescent="0.25">
      <c r="A8442" s="72"/>
      <c r="B8442" s="72"/>
    </row>
    <row r="8443" spans="1:2" x14ac:dyDescent="0.25">
      <c r="A8443" s="72"/>
      <c r="B8443" s="72"/>
    </row>
    <row r="8444" spans="1:2" x14ac:dyDescent="0.25">
      <c r="A8444" s="72"/>
      <c r="B8444" s="72"/>
    </row>
    <row r="8445" spans="1:2" x14ac:dyDescent="0.25">
      <c r="A8445" s="72"/>
      <c r="B8445" s="72"/>
    </row>
    <row r="8446" spans="1:2" x14ac:dyDescent="0.25">
      <c r="A8446" s="72"/>
      <c r="B8446" s="72"/>
    </row>
    <row r="8447" spans="1:2" x14ac:dyDescent="0.25">
      <c r="A8447" s="72"/>
      <c r="B8447" s="72"/>
    </row>
    <row r="8448" spans="1:2" x14ac:dyDescent="0.25">
      <c r="A8448" s="72"/>
      <c r="B8448" s="72"/>
    </row>
    <row r="8449" spans="1:2" x14ac:dyDescent="0.25">
      <c r="A8449" s="72"/>
      <c r="B8449" s="72"/>
    </row>
    <row r="8450" spans="1:2" x14ac:dyDescent="0.25">
      <c r="A8450" s="72"/>
      <c r="B8450" s="72"/>
    </row>
    <row r="8451" spans="1:2" x14ac:dyDescent="0.25">
      <c r="A8451" s="72"/>
      <c r="B8451" s="72"/>
    </row>
    <row r="8452" spans="1:2" x14ac:dyDescent="0.25">
      <c r="A8452" s="72"/>
      <c r="B8452" s="72"/>
    </row>
    <row r="8453" spans="1:2" x14ac:dyDescent="0.25">
      <c r="A8453" s="72"/>
      <c r="B8453" s="72"/>
    </row>
    <row r="8454" spans="1:2" x14ac:dyDescent="0.25">
      <c r="A8454" s="72"/>
      <c r="B8454" s="72"/>
    </row>
    <row r="8455" spans="1:2" x14ac:dyDescent="0.25">
      <c r="A8455" s="72"/>
      <c r="B8455" s="72"/>
    </row>
    <row r="8456" spans="1:2" x14ac:dyDescent="0.25">
      <c r="A8456" s="72"/>
      <c r="B8456" s="72"/>
    </row>
    <row r="8457" spans="1:2" x14ac:dyDescent="0.25">
      <c r="A8457" s="72"/>
      <c r="B8457" s="72"/>
    </row>
    <row r="8458" spans="1:2" x14ac:dyDescent="0.25">
      <c r="A8458" s="72"/>
      <c r="B8458" s="72"/>
    </row>
    <row r="8459" spans="1:2" x14ac:dyDescent="0.25">
      <c r="A8459" s="72"/>
      <c r="B8459" s="72"/>
    </row>
    <row r="8460" spans="1:2" x14ac:dyDescent="0.25">
      <c r="A8460" s="72"/>
      <c r="B8460" s="72"/>
    </row>
    <row r="8461" spans="1:2" x14ac:dyDescent="0.25">
      <c r="A8461" s="72"/>
      <c r="B8461" s="72"/>
    </row>
    <row r="8462" spans="1:2" x14ac:dyDescent="0.25">
      <c r="A8462" s="72"/>
      <c r="B8462" s="72"/>
    </row>
    <row r="8463" spans="1:2" x14ac:dyDescent="0.25">
      <c r="A8463" s="72"/>
      <c r="B8463" s="72"/>
    </row>
    <row r="8464" spans="1:2" x14ac:dyDescent="0.25">
      <c r="A8464" s="72"/>
      <c r="B8464" s="72"/>
    </row>
    <row r="8465" spans="1:2" x14ac:dyDescent="0.25">
      <c r="A8465" s="72"/>
      <c r="B8465" s="72"/>
    </row>
    <row r="8466" spans="1:2" x14ac:dyDescent="0.25">
      <c r="A8466" s="72"/>
      <c r="B8466" s="72"/>
    </row>
    <row r="8467" spans="1:2" x14ac:dyDescent="0.25">
      <c r="A8467" s="72"/>
      <c r="B8467" s="72"/>
    </row>
    <row r="8468" spans="1:2" x14ac:dyDescent="0.25">
      <c r="A8468" s="72"/>
      <c r="B8468" s="72"/>
    </row>
    <row r="8469" spans="1:2" x14ac:dyDescent="0.25">
      <c r="A8469" s="72"/>
      <c r="B8469" s="72"/>
    </row>
    <row r="8470" spans="1:2" x14ac:dyDescent="0.25">
      <c r="A8470" s="72"/>
      <c r="B8470" s="72"/>
    </row>
    <row r="8471" spans="1:2" x14ac:dyDescent="0.25">
      <c r="A8471" s="72"/>
      <c r="B8471" s="72"/>
    </row>
    <row r="8472" spans="1:2" x14ac:dyDescent="0.25">
      <c r="A8472" s="72"/>
      <c r="B8472" s="72"/>
    </row>
    <row r="8473" spans="1:2" x14ac:dyDescent="0.25">
      <c r="A8473" s="72"/>
      <c r="B8473" s="72"/>
    </row>
    <row r="8474" spans="1:2" x14ac:dyDescent="0.25">
      <c r="A8474" s="72"/>
      <c r="B8474" s="72"/>
    </row>
    <row r="8475" spans="1:2" x14ac:dyDescent="0.25">
      <c r="A8475" s="72"/>
      <c r="B8475" s="72"/>
    </row>
    <row r="8476" spans="1:2" x14ac:dyDescent="0.25">
      <c r="A8476" s="72"/>
      <c r="B8476" s="72"/>
    </row>
    <row r="8477" spans="1:2" x14ac:dyDescent="0.25">
      <c r="A8477" s="72"/>
      <c r="B8477" s="72"/>
    </row>
    <row r="8478" spans="1:2" x14ac:dyDescent="0.25">
      <c r="A8478" s="72"/>
      <c r="B8478" s="72"/>
    </row>
    <row r="8479" spans="1:2" x14ac:dyDescent="0.25">
      <c r="A8479" s="72"/>
      <c r="B8479" s="72"/>
    </row>
    <row r="8480" spans="1:2" x14ac:dyDescent="0.25">
      <c r="A8480" s="72"/>
      <c r="B8480" s="72"/>
    </row>
    <row r="8481" spans="1:2" x14ac:dyDescent="0.25">
      <c r="A8481" s="72"/>
      <c r="B8481" s="72"/>
    </row>
    <row r="8482" spans="1:2" x14ac:dyDescent="0.25">
      <c r="A8482" s="72"/>
      <c r="B8482" s="72"/>
    </row>
    <row r="8483" spans="1:2" x14ac:dyDescent="0.25">
      <c r="A8483" s="72"/>
      <c r="B8483" s="72"/>
    </row>
    <row r="8484" spans="1:2" x14ac:dyDescent="0.25">
      <c r="A8484" s="72"/>
      <c r="B8484" s="72"/>
    </row>
    <row r="8485" spans="1:2" x14ac:dyDescent="0.25">
      <c r="A8485" s="72"/>
      <c r="B8485" s="72"/>
    </row>
    <row r="8486" spans="1:2" x14ac:dyDescent="0.25">
      <c r="A8486" s="72"/>
      <c r="B8486" s="72"/>
    </row>
    <row r="8487" spans="1:2" x14ac:dyDescent="0.25">
      <c r="A8487" s="72"/>
      <c r="B8487" s="72"/>
    </row>
    <row r="8488" spans="1:2" x14ac:dyDescent="0.25">
      <c r="A8488" s="72"/>
      <c r="B8488" s="72"/>
    </row>
    <row r="8489" spans="1:2" x14ac:dyDescent="0.25">
      <c r="A8489" s="72"/>
      <c r="B8489" s="72"/>
    </row>
    <row r="8490" spans="1:2" x14ac:dyDescent="0.25">
      <c r="A8490" s="72"/>
      <c r="B8490" s="72"/>
    </row>
    <row r="8491" spans="1:2" x14ac:dyDescent="0.25">
      <c r="A8491" s="72"/>
      <c r="B8491" s="72"/>
    </row>
    <row r="8492" spans="1:2" x14ac:dyDescent="0.25">
      <c r="A8492" s="72"/>
      <c r="B8492" s="72"/>
    </row>
    <row r="8493" spans="1:2" x14ac:dyDescent="0.25">
      <c r="A8493" s="72"/>
      <c r="B8493" s="72"/>
    </row>
    <row r="8494" spans="1:2" x14ac:dyDescent="0.25">
      <c r="A8494" s="72"/>
      <c r="B8494" s="72"/>
    </row>
    <row r="8495" spans="1:2" x14ac:dyDescent="0.25">
      <c r="A8495" s="72"/>
      <c r="B8495" s="72"/>
    </row>
    <row r="8496" spans="1:2" x14ac:dyDescent="0.25">
      <c r="A8496" s="72"/>
      <c r="B8496" s="72"/>
    </row>
    <row r="8497" spans="1:2" x14ac:dyDescent="0.25">
      <c r="A8497" s="72"/>
      <c r="B8497" s="72"/>
    </row>
    <row r="8498" spans="1:2" x14ac:dyDescent="0.25">
      <c r="A8498" s="72"/>
      <c r="B8498" s="72"/>
    </row>
    <row r="8499" spans="1:2" x14ac:dyDescent="0.25">
      <c r="A8499" s="72"/>
      <c r="B8499" s="72"/>
    </row>
    <row r="8500" spans="1:2" x14ac:dyDescent="0.25">
      <c r="A8500" s="72"/>
      <c r="B8500" s="72"/>
    </row>
    <row r="8501" spans="1:2" x14ac:dyDescent="0.25">
      <c r="A8501" s="72"/>
      <c r="B8501" s="72"/>
    </row>
    <row r="8502" spans="1:2" x14ac:dyDescent="0.25">
      <c r="A8502" s="72"/>
      <c r="B8502" s="72"/>
    </row>
    <row r="8503" spans="1:2" x14ac:dyDescent="0.25">
      <c r="A8503" s="72"/>
      <c r="B8503" s="72"/>
    </row>
    <row r="8504" spans="1:2" x14ac:dyDescent="0.25">
      <c r="A8504" s="72"/>
      <c r="B8504" s="72"/>
    </row>
    <row r="8505" spans="1:2" x14ac:dyDescent="0.25">
      <c r="A8505" s="72"/>
      <c r="B8505" s="72"/>
    </row>
    <row r="8506" spans="1:2" x14ac:dyDescent="0.25">
      <c r="A8506" s="72"/>
      <c r="B8506" s="72"/>
    </row>
    <row r="8507" spans="1:2" x14ac:dyDescent="0.25">
      <c r="A8507" s="72"/>
      <c r="B8507" s="72"/>
    </row>
    <row r="8508" spans="1:2" x14ac:dyDescent="0.25">
      <c r="A8508" s="72"/>
      <c r="B8508" s="72"/>
    </row>
    <row r="8509" spans="1:2" x14ac:dyDescent="0.25">
      <c r="A8509" s="72"/>
      <c r="B8509" s="72"/>
    </row>
    <row r="8510" spans="1:2" x14ac:dyDescent="0.25">
      <c r="A8510" s="72"/>
      <c r="B8510" s="72"/>
    </row>
    <row r="8511" spans="1:2" x14ac:dyDescent="0.25">
      <c r="A8511" s="72"/>
      <c r="B8511" s="72"/>
    </row>
    <row r="8512" spans="1:2" x14ac:dyDescent="0.25">
      <c r="A8512" s="72"/>
      <c r="B8512" s="72"/>
    </row>
    <row r="8513" spans="1:2" x14ac:dyDescent="0.25">
      <c r="A8513" s="72"/>
      <c r="B8513" s="72"/>
    </row>
    <row r="8514" spans="1:2" x14ac:dyDescent="0.25">
      <c r="A8514" s="72"/>
      <c r="B8514" s="72"/>
    </row>
    <row r="8515" spans="1:2" x14ac:dyDescent="0.25">
      <c r="A8515" s="72"/>
      <c r="B8515" s="72"/>
    </row>
    <row r="8516" spans="1:2" x14ac:dyDescent="0.25">
      <c r="A8516" s="72"/>
      <c r="B8516" s="72"/>
    </row>
    <row r="8517" spans="1:2" x14ac:dyDescent="0.25">
      <c r="A8517" s="72"/>
      <c r="B8517" s="72"/>
    </row>
    <row r="8518" spans="1:2" x14ac:dyDescent="0.25">
      <c r="A8518" s="72"/>
      <c r="B8518" s="72"/>
    </row>
    <row r="8519" spans="1:2" x14ac:dyDescent="0.25">
      <c r="A8519" s="72"/>
      <c r="B8519" s="72"/>
    </row>
    <row r="8520" spans="1:2" x14ac:dyDescent="0.25">
      <c r="A8520" s="72"/>
      <c r="B8520" s="72"/>
    </row>
    <row r="8521" spans="1:2" x14ac:dyDescent="0.25">
      <c r="A8521" s="72"/>
      <c r="B8521" s="72"/>
    </row>
    <row r="8522" spans="1:2" x14ac:dyDescent="0.25">
      <c r="A8522" s="72"/>
      <c r="B8522" s="72"/>
    </row>
    <row r="8523" spans="1:2" x14ac:dyDescent="0.25">
      <c r="A8523" s="72"/>
      <c r="B8523" s="72"/>
    </row>
    <row r="8524" spans="1:2" x14ac:dyDescent="0.25">
      <c r="A8524" s="72"/>
      <c r="B8524" s="72"/>
    </row>
    <row r="8525" spans="1:2" x14ac:dyDescent="0.25">
      <c r="A8525" s="72"/>
      <c r="B8525" s="72"/>
    </row>
    <row r="8526" spans="1:2" x14ac:dyDescent="0.25">
      <c r="A8526" s="72"/>
      <c r="B8526" s="72"/>
    </row>
    <row r="8527" spans="1:2" x14ac:dyDescent="0.25">
      <c r="A8527" s="72"/>
      <c r="B8527" s="72"/>
    </row>
    <row r="8528" spans="1:2" x14ac:dyDescent="0.25">
      <c r="A8528" s="72"/>
      <c r="B8528" s="72"/>
    </row>
    <row r="8529" spans="1:2" x14ac:dyDescent="0.25">
      <c r="A8529" s="72"/>
      <c r="B8529" s="72"/>
    </row>
    <row r="8530" spans="1:2" x14ac:dyDescent="0.25">
      <c r="A8530" s="72"/>
      <c r="B8530" s="72"/>
    </row>
    <row r="8531" spans="1:2" x14ac:dyDescent="0.25">
      <c r="A8531" s="72"/>
      <c r="B8531" s="72"/>
    </row>
    <row r="8532" spans="1:2" x14ac:dyDescent="0.25">
      <c r="A8532" s="72"/>
      <c r="B8532" s="72"/>
    </row>
    <row r="8533" spans="1:2" x14ac:dyDescent="0.25">
      <c r="A8533" s="72"/>
      <c r="B8533" s="72"/>
    </row>
    <row r="8534" spans="1:2" x14ac:dyDescent="0.25">
      <c r="A8534" s="72"/>
      <c r="B8534" s="72"/>
    </row>
    <row r="8535" spans="1:2" x14ac:dyDescent="0.25">
      <c r="A8535" s="72"/>
      <c r="B8535" s="72"/>
    </row>
    <row r="8536" spans="1:2" x14ac:dyDescent="0.25">
      <c r="A8536" s="72"/>
      <c r="B8536" s="72"/>
    </row>
    <row r="8537" spans="1:2" x14ac:dyDescent="0.25">
      <c r="A8537" s="72"/>
      <c r="B8537" s="72"/>
    </row>
    <row r="8538" spans="1:2" x14ac:dyDescent="0.25">
      <c r="A8538" s="72"/>
      <c r="B8538" s="72"/>
    </row>
    <row r="8539" spans="1:2" x14ac:dyDescent="0.25">
      <c r="A8539" s="72"/>
      <c r="B8539" s="72"/>
    </row>
    <row r="8540" spans="1:2" x14ac:dyDescent="0.25">
      <c r="A8540" s="72"/>
      <c r="B8540" s="72"/>
    </row>
    <row r="8541" spans="1:2" x14ac:dyDescent="0.25">
      <c r="A8541" s="72"/>
      <c r="B8541" s="72"/>
    </row>
    <row r="8542" spans="1:2" x14ac:dyDescent="0.25">
      <c r="A8542" s="72"/>
      <c r="B8542" s="72"/>
    </row>
    <row r="8543" spans="1:2" x14ac:dyDescent="0.25">
      <c r="A8543" s="72"/>
      <c r="B8543" s="72"/>
    </row>
    <row r="8544" spans="1:2" x14ac:dyDescent="0.25">
      <c r="A8544" s="72"/>
      <c r="B8544" s="72"/>
    </row>
    <row r="8545" spans="1:2" x14ac:dyDescent="0.25">
      <c r="A8545" s="72"/>
      <c r="B8545" s="72"/>
    </row>
    <row r="8546" spans="1:2" x14ac:dyDescent="0.25">
      <c r="A8546" s="72"/>
      <c r="B8546" s="72"/>
    </row>
    <row r="8547" spans="1:2" x14ac:dyDescent="0.25">
      <c r="A8547" s="72"/>
      <c r="B8547" s="72"/>
    </row>
    <row r="8548" spans="1:2" x14ac:dyDescent="0.25">
      <c r="A8548" s="72"/>
      <c r="B8548" s="72"/>
    </row>
    <row r="8549" spans="1:2" x14ac:dyDescent="0.25">
      <c r="A8549" s="72"/>
      <c r="B8549" s="72"/>
    </row>
    <row r="8550" spans="1:2" x14ac:dyDescent="0.25">
      <c r="A8550" s="72"/>
      <c r="B8550" s="72"/>
    </row>
    <row r="8551" spans="1:2" x14ac:dyDescent="0.25">
      <c r="A8551" s="72"/>
      <c r="B8551" s="72"/>
    </row>
    <row r="8552" spans="1:2" x14ac:dyDescent="0.25">
      <c r="A8552" s="72"/>
      <c r="B8552" s="72"/>
    </row>
    <row r="8553" spans="1:2" x14ac:dyDescent="0.25">
      <c r="A8553" s="72"/>
      <c r="B8553" s="72"/>
    </row>
    <row r="8554" spans="1:2" x14ac:dyDescent="0.25">
      <c r="A8554" s="72"/>
      <c r="B8554" s="72"/>
    </row>
    <row r="8555" spans="1:2" x14ac:dyDescent="0.25">
      <c r="A8555" s="72"/>
      <c r="B8555" s="72"/>
    </row>
    <row r="8556" spans="1:2" x14ac:dyDescent="0.25">
      <c r="A8556" s="72"/>
      <c r="B8556" s="72"/>
    </row>
    <row r="8557" spans="1:2" x14ac:dyDescent="0.25">
      <c r="A8557" s="72"/>
      <c r="B8557" s="72"/>
    </row>
    <row r="8558" spans="1:2" x14ac:dyDescent="0.25">
      <c r="A8558" s="72"/>
      <c r="B8558" s="72"/>
    </row>
    <row r="8559" spans="1:2" x14ac:dyDescent="0.25">
      <c r="A8559" s="72"/>
      <c r="B8559" s="72"/>
    </row>
    <row r="8560" spans="1:2" x14ac:dyDescent="0.25">
      <c r="A8560" s="72"/>
      <c r="B8560" s="72"/>
    </row>
    <row r="8561" spans="1:2" x14ac:dyDescent="0.25">
      <c r="A8561" s="72"/>
      <c r="B8561" s="72"/>
    </row>
    <row r="8562" spans="1:2" x14ac:dyDescent="0.25">
      <c r="A8562" s="72"/>
      <c r="B8562" s="72"/>
    </row>
    <row r="8563" spans="1:2" x14ac:dyDescent="0.25">
      <c r="A8563" s="72"/>
      <c r="B8563" s="72"/>
    </row>
    <row r="8564" spans="1:2" x14ac:dyDescent="0.25">
      <c r="A8564" s="72"/>
      <c r="B8564" s="72"/>
    </row>
    <row r="8565" spans="1:2" x14ac:dyDescent="0.25">
      <c r="A8565" s="72"/>
      <c r="B8565" s="72"/>
    </row>
    <row r="8566" spans="1:2" x14ac:dyDescent="0.25">
      <c r="A8566" s="72"/>
      <c r="B8566" s="72"/>
    </row>
    <row r="8567" spans="1:2" x14ac:dyDescent="0.25">
      <c r="A8567" s="72"/>
      <c r="B8567" s="72"/>
    </row>
    <row r="8568" spans="1:2" x14ac:dyDescent="0.25">
      <c r="A8568" s="72"/>
      <c r="B8568" s="72"/>
    </row>
    <row r="8569" spans="1:2" x14ac:dyDescent="0.25">
      <c r="A8569" s="72"/>
      <c r="B8569" s="72"/>
    </row>
    <row r="8570" spans="1:2" x14ac:dyDescent="0.25">
      <c r="A8570" s="72"/>
      <c r="B8570" s="72"/>
    </row>
    <row r="8571" spans="1:2" x14ac:dyDescent="0.25">
      <c r="A8571" s="72"/>
      <c r="B8571" s="72"/>
    </row>
    <row r="8572" spans="1:2" x14ac:dyDescent="0.25">
      <c r="A8572" s="72"/>
      <c r="B8572" s="72"/>
    </row>
    <row r="8573" spans="1:2" x14ac:dyDescent="0.25">
      <c r="A8573" s="72"/>
      <c r="B8573" s="72"/>
    </row>
    <row r="8574" spans="1:2" x14ac:dyDescent="0.25">
      <c r="A8574" s="72"/>
      <c r="B8574" s="72"/>
    </row>
    <row r="8575" spans="1:2" x14ac:dyDescent="0.25">
      <c r="A8575" s="72"/>
      <c r="B8575" s="72"/>
    </row>
    <row r="8576" spans="1:2" x14ac:dyDescent="0.25">
      <c r="A8576" s="72"/>
      <c r="B8576" s="72"/>
    </row>
    <row r="8577" spans="1:2" x14ac:dyDescent="0.25">
      <c r="A8577" s="72"/>
      <c r="B8577" s="72"/>
    </row>
    <row r="8578" spans="1:2" x14ac:dyDescent="0.25">
      <c r="A8578" s="72"/>
      <c r="B8578" s="72"/>
    </row>
    <row r="8579" spans="1:2" x14ac:dyDescent="0.25">
      <c r="A8579" s="72"/>
      <c r="B8579" s="72"/>
    </row>
    <row r="8580" spans="1:2" x14ac:dyDescent="0.25">
      <c r="A8580" s="72"/>
      <c r="B8580" s="72"/>
    </row>
    <row r="8581" spans="1:2" x14ac:dyDescent="0.25">
      <c r="A8581" s="72"/>
      <c r="B8581" s="72"/>
    </row>
    <row r="8582" spans="1:2" x14ac:dyDescent="0.25">
      <c r="A8582" s="72"/>
      <c r="B8582" s="72"/>
    </row>
    <row r="8583" spans="1:2" x14ac:dyDescent="0.25">
      <c r="A8583" s="72"/>
      <c r="B8583" s="72"/>
    </row>
    <row r="8584" spans="1:2" x14ac:dyDescent="0.25">
      <c r="A8584" s="72"/>
      <c r="B8584" s="72"/>
    </row>
    <row r="8585" spans="1:2" x14ac:dyDescent="0.25">
      <c r="A8585" s="72"/>
      <c r="B8585" s="72"/>
    </row>
    <row r="8586" spans="1:2" x14ac:dyDescent="0.25">
      <c r="A8586" s="72"/>
      <c r="B8586" s="72"/>
    </row>
    <row r="8587" spans="1:2" x14ac:dyDescent="0.25">
      <c r="A8587" s="72"/>
      <c r="B8587" s="72"/>
    </row>
    <row r="8588" spans="1:2" x14ac:dyDescent="0.25">
      <c r="A8588" s="72"/>
      <c r="B8588" s="72"/>
    </row>
    <row r="8589" spans="1:2" x14ac:dyDescent="0.25">
      <c r="A8589" s="72"/>
      <c r="B8589" s="72"/>
    </row>
    <row r="8590" spans="1:2" x14ac:dyDescent="0.25">
      <c r="A8590" s="72"/>
      <c r="B8590" s="72"/>
    </row>
    <row r="8591" spans="1:2" x14ac:dyDescent="0.25">
      <c r="A8591" s="72"/>
      <c r="B8591" s="72"/>
    </row>
    <row r="8592" spans="1:2" x14ac:dyDescent="0.25">
      <c r="A8592" s="72"/>
      <c r="B8592" s="72"/>
    </row>
    <row r="8593" spans="1:2" x14ac:dyDescent="0.25">
      <c r="A8593" s="72"/>
      <c r="B8593" s="72"/>
    </row>
    <row r="8594" spans="1:2" x14ac:dyDescent="0.25">
      <c r="A8594" s="72"/>
      <c r="B8594" s="72"/>
    </row>
    <row r="8595" spans="1:2" x14ac:dyDescent="0.25">
      <c r="A8595" s="72"/>
      <c r="B8595" s="72"/>
    </row>
    <row r="8596" spans="1:2" x14ac:dyDescent="0.25">
      <c r="A8596" s="72"/>
      <c r="B8596" s="72"/>
    </row>
    <row r="8597" spans="1:2" x14ac:dyDescent="0.25">
      <c r="A8597" s="72"/>
      <c r="B8597" s="72"/>
    </row>
    <row r="8598" spans="1:2" x14ac:dyDescent="0.25">
      <c r="A8598" s="72"/>
      <c r="B8598" s="72"/>
    </row>
    <row r="8599" spans="1:2" x14ac:dyDescent="0.25">
      <c r="A8599" s="72"/>
      <c r="B8599" s="72"/>
    </row>
    <row r="8600" spans="1:2" x14ac:dyDescent="0.25">
      <c r="A8600" s="72"/>
      <c r="B8600" s="72"/>
    </row>
    <row r="8601" spans="1:2" x14ac:dyDescent="0.25">
      <c r="A8601" s="72"/>
      <c r="B8601" s="72"/>
    </row>
    <row r="8602" spans="1:2" x14ac:dyDescent="0.25">
      <c r="A8602" s="72"/>
      <c r="B8602" s="72"/>
    </row>
    <row r="8603" spans="1:2" x14ac:dyDescent="0.25">
      <c r="A8603" s="72"/>
      <c r="B8603" s="72"/>
    </row>
    <row r="8604" spans="1:2" x14ac:dyDescent="0.25">
      <c r="A8604" s="72"/>
      <c r="B8604" s="72"/>
    </row>
    <row r="8605" spans="1:2" x14ac:dyDescent="0.25">
      <c r="A8605" s="72"/>
      <c r="B8605" s="72"/>
    </row>
    <row r="8606" spans="1:2" x14ac:dyDescent="0.25">
      <c r="A8606" s="72"/>
      <c r="B8606" s="72"/>
    </row>
    <row r="8607" spans="1:2" x14ac:dyDescent="0.25">
      <c r="A8607" s="72"/>
      <c r="B8607" s="72"/>
    </row>
    <row r="8608" spans="1:2" x14ac:dyDescent="0.25">
      <c r="A8608" s="72"/>
      <c r="B8608" s="72"/>
    </row>
    <row r="8609" spans="1:2" x14ac:dyDescent="0.25">
      <c r="A8609" s="72"/>
      <c r="B8609" s="72"/>
    </row>
    <row r="8610" spans="1:2" x14ac:dyDescent="0.25">
      <c r="A8610" s="72"/>
      <c r="B8610" s="72"/>
    </row>
    <row r="8611" spans="1:2" x14ac:dyDescent="0.25">
      <c r="A8611" s="72"/>
      <c r="B8611" s="72"/>
    </row>
    <row r="8612" spans="1:2" x14ac:dyDescent="0.25">
      <c r="A8612" s="72"/>
      <c r="B8612" s="72"/>
    </row>
    <row r="8613" spans="1:2" x14ac:dyDescent="0.25">
      <c r="A8613" s="72"/>
      <c r="B8613" s="72"/>
    </row>
    <row r="8614" spans="1:2" x14ac:dyDescent="0.25">
      <c r="A8614" s="72"/>
      <c r="B8614" s="72"/>
    </row>
    <row r="8615" spans="1:2" x14ac:dyDescent="0.25">
      <c r="A8615" s="72"/>
      <c r="B8615" s="72"/>
    </row>
    <row r="8616" spans="1:2" x14ac:dyDescent="0.25">
      <c r="A8616" s="72"/>
      <c r="B8616" s="72"/>
    </row>
    <row r="8617" spans="1:2" x14ac:dyDescent="0.25">
      <c r="A8617" s="72"/>
      <c r="B8617" s="72"/>
    </row>
    <row r="8618" spans="1:2" x14ac:dyDescent="0.25">
      <c r="A8618" s="72"/>
      <c r="B8618" s="72"/>
    </row>
    <row r="8619" spans="1:2" x14ac:dyDescent="0.25">
      <c r="A8619" s="72"/>
      <c r="B8619" s="72"/>
    </row>
    <row r="8620" spans="1:2" x14ac:dyDescent="0.25">
      <c r="A8620" s="72"/>
      <c r="B8620" s="72"/>
    </row>
    <row r="8621" spans="1:2" x14ac:dyDescent="0.25">
      <c r="A8621" s="72"/>
      <c r="B8621" s="72"/>
    </row>
    <row r="8622" spans="1:2" x14ac:dyDescent="0.25">
      <c r="A8622" s="72"/>
      <c r="B8622" s="72"/>
    </row>
    <row r="8623" spans="1:2" x14ac:dyDescent="0.25">
      <c r="A8623" s="72"/>
      <c r="B8623" s="72"/>
    </row>
    <row r="8624" spans="1:2" x14ac:dyDescent="0.25">
      <c r="A8624" s="72"/>
      <c r="B8624" s="72"/>
    </row>
    <row r="8625" spans="1:2" x14ac:dyDescent="0.25">
      <c r="A8625" s="72"/>
      <c r="B8625" s="72"/>
    </row>
    <row r="8626" spans="1:2" x14ac:dyDescent="0.25">
      <c r="A8626" s="72"/>
      <c r="B8626" s="72"/>
    </row>
    <row r="8627" spans="1:2" x14ac:dyDescent="0.25">
      <c r="A8627" s="72"/>
      <c r="B8627" s="72"/>
    </row>
    <row r="8628" spans="1:2" x14ac:dyDescent="0.25">
      <c r="A8628" s="72"/>
      <c r="B8628" s="72"/>
    </row>
    <row r="8629" spans="1:2" x14ac:dyDescent="0.25">
      <c r="A8629" s="72"/>
      <c r="B8629" s="72"/>
    </row>
    <row r="8630" spans="1:2" x14ac:dyDescent="0.25">
      <c r="A8630" s="72"/>
      <c r="B8630" s="72"/>
    </row>
    <row r="8631" spans="1:2" x14ac:dyDescent="0.25">
      <c r="A8631" s="72"/>
      <c r="B8631" s="72"/>
    </row>
    <row r="8632" spans="1:2" x14ac:dyDescent="0.25">
      <c r="A8632" s="72"/>
      <c r="B8632" s="72"/>
    </row>
    <row r="8633" spans="1:2" x14ac:dyDescent="0.25">
      <c r="A8633" s="72"/>
      <c r="B8633" s="72"/>
    </row>
    <row r="8634" spans="1:2" x14ac:dyDescent="0.25">
      <c r="A8634" s="72"/>
      <c r="B8634" s="72"/>
    </row>
    <row r="8635" spans="1:2" x14ac:dyDescent="0.25">
      <c r="A8635" s="72"/>
      <c r="B8635" s="72"/>
    </row>
    <row r="8636" spans="1:2" x14ac:dyDescent="0.25">
      <c r="A8636" s="72"/>
      <c r="B8636" s="72"/>
    </row>
    <row r="8637" spans="1:2" x14ac:dyDescent="0.25">
      <c r="A8637" s="72"/>
      <c r="B8637" s="72"/>
    </row>
    <row r="8638" spans="1:2" x14ac:dyDescent="0.25">
      <c r="A8638" s="72"/>
      <c r="B8638" s="72"/>
    </row>
    <row r="8639" spans="1:2" x14ac:dyDescent="0.25">
      <c r="A8639" s="72"/>
      <c r="B8639" s="72"/>
    </row>
    <row r="8640" spans="1:2" x14ac:dyDescent="0.25">
      <c r="A8640" s="72"/>
      <c r="B8640" s="72"/>
    </row>
    <row r="8641" spans="1:2" x14ac:dyDescent="0.25">
      <c r="A8641" s="72"/>
      <c r="B8641" s="72"/>
    </row>
    <row r="8642" spans="1:2" x14ac:dyDescent="0.25">
      <c r="A8642" s="72"/>
      <c r="B8642" s="72"/>
    </row>
    <row r="8643" spans="1:2" x14ac:dyDescent="0.25">
      <c r="A8643" s="72"/>
      <c r="B8643" s="72"/>
    </row>
    <row r="8644" spans="1:2" x14ac:dyDescent="0.25">
      <c r="A8644" s="72"/>
      <c r="B8644" s="72"/>
    </row>
    <row r="8645" spans="1:2" x14ac:dyDescent="0.25">
      <c r="A8645" s="72"/>
      <c r="B8645" s="72"/>
    </row>
    <row r="8646" spans="1:2" x14ac:dyDescent="0.25">
      <c r="A8646" s="72"/>
      <c r="B8646" s="72"/>
    </row>
    <row r="8647" spans="1:2" x14ac:dyDescent="0.25">
      <c r="A8647" s="72"/>
      <c r="B8647" s="72"/>
    </row>
    <row r="8648" spans="1:2" x14ac:dyDescent="0.25">
      <c r="A8648" s="72"/>
      <c r="B8648" s="72"/>
    </row>
    <row r="8649" spans="1:2" x14ac:dyDescent="0.25">
      <c r="A8649" s="72"/>
      <c r="B8649" s="72"/>
    </row>
    <row r="8650" spans="1:2" x14ac:dyDescent="0.25">
      <c r="A8650" s="72"/>
      <c r="B8650" s="72"/>
    </row>
    <row r="8651" spans="1:2" x14ac:dyDescent="0.25">
      <c r="A8651" s="72"/>
      <c r="B8651" s="72"/>
    </row>
    <row r="8652" spans="1:2" x14ac:dyDescent="0.25">
      <c r="A8652" s="72"/>
      <c r="B8652" s="72"/>
    </row>
    <row r="8653" spans="1:2" x14ac:dyDescent="0.25">
      <c r="A8653" s="72"/>
      <c r="B8653" s="72"/>
    </row>
    <row r="8654" spans="1:2" x14ac:dyDescent="0.25">
      <c r="A8654" s="72"/>
      <c r="B8654" s="72"/>
    </row>
    <row r="8655" spans="1:2" x14ac:dyDescent="0.25">
      <c r="A8655" s="72"/>
      <c r="B8655" s="72"/>
    </row>
    <row r="8656" spans="1:2" x14ac:dyDescent="0.25">
      <c r="A8656" s="72"/>
      <c r="B8656" s="72"/>
    </row>
    <row r="8657" spans="1:2" x14ac:dyDescent="0.25">
      <c r="A8657" s="72"/>
      <c r="B8657" s="72"/>
    </row>
    <row r="8658" spans="1:2" x14ac:dyDescent="0.25">
      <c r="A8658" s="72"/>
      <c r="B8658" s="72"/>
    </row>
    <row r="8659" spans="1:2" x14ac:dyDescent="0.25">
      <c r="A8659" s="72"/>
      <c r="B8659" s="72"/>
    </row>
    <row r="8660" spans="1:2" x14ac:dyDescent="0.25">
      <c r="A8660" s="72"/>
      <c r="B8660" s="72"/>
    </row>
    <row r="8661" spans="1:2" x14ac:dyDescent="0.25">
      <c r="A8661" s="72"/>
      <c r="B8661" s="72"/>
    </row>
    <row r="8662" spans="1:2" x14ac:dyDescent="0.25">
      <c r="A8662" s="72"/>
      <c r="B8662" s="72"/>
    </row>
    <row r="8663" spans="1:2" x14ac:dyDescent="0.25">
      <c r="A8663" s="72"/>
      <c r="B8663" s="72"/>
    </row>
    <row r="8664" spans="1:2" x14ac:dyDescent="0.25">
      <c r="A8664" s="72"/>
      <c r="B8664" s="72"/>
    </row>
    <row r="8665" spans="1:2" x14ac:dyDescent="0.25">
      <c r="A8665" s="72"/>
      <c r="B8665" s="72"/>
    </row>
    <row r="8666" spans="1:2" x14ac:dyDescent="0.25">
      <c r="A8666" s="72"/>
      <c r="B8666" s="72"/>
    </row>
    <row r="8667" spans="1:2" x14ac:dyDescent="0.25">
      <c r="A8667" s="72"/>
      <c r="B8667" s="72"/>
    </row>
    <row r="8668" spans="1:2" x14ac:dyDescent="0.25">
      <c r="A8668" s="72"/>
      <c r="B8668" s="72"/>
    </row>
    <row r="8669" spans="1:2" x14ac:dyDescent="0.25">
      <c r="A8669" s="72"/>
      <c r="B8669" s="72"/>
    </row>
    <row r="8670" spans="1:2" x14ac:dyDescent="0.25">
      <c r="A8670" s="72"/>
      <c r="B8670" s="72"/>
    </row>
    <row r="8671" spans="1:2" x14ac:dyDescent="0.25">
      <c r="A8671" s="72"/>
      <c r="B8671" s="72"/>
    </row>
    <row r="8672" spans="1:2" x14ac:dyDescent="0.25">
      <c r="A8672" s="72"/>
      <c r="B8672" s="72"/>
    </row>
    <row r="8673" spans="1:2" x14ac:dyDescent="0.25">
      <c r="A8673" s="72"/>
      <c r="B8673" s="72"/>
    </row>
    <row r="8674" spans="1:2" x14ac:dyDescent="0.25">
      <c r="A8674" s="72"/>
      <c r="B8674" s="72"/>
    </row>
    <row r="8675" spans="1:2" x14ac:dyDescent="0.25">
      <c r="A8675" s="72"/>
      <c r="B8675" s="72"/>
    </row>
    <row r="8676" spans="1:2" x14ac:dyDescent="0.25">
      <c r="A8676" s="72"/>
      <c r="B8676" s="72"/>
    </row>
    <row r="8677" spans="1:2" x14ac:dyDescent="0.25">
      <c r="A8677" s="72"/>
      <c r="B8677" s="72"/>
    </row>
    <row r="8678" spans="1:2" x14ac:dyDescent="0.25">
      <c r="A8678" s="72"/>
      <c r="B8678" s="72"/>
    </row>
    <row r="8679" spans="1:2" x14ac:dyDescent="0.25">
      <c r="A8679" s="72"/>
      <c r="B8679" s="72"/>
    </row>
    <row r="8680" spans="1:2" x14ac:dyDescent="0.25">
      <c r="A8680" s="72"/>
      <c r="B8680" s="72"/>
    </row>
    <row r="8681" spans="1:2" x14ac:dyDescent="0.25">
      <c r="A8681" s="72"/>
      <c r="B8681" s="72"/>
    </row>
    <row r="8682" spans="1:2" x14ac:dyDescent="0.25">
      <c r="A8682" s="72"/>
      <c r="B8682" s="72"/>
    </row>
    <row r="8683" spans="1:2" x14ac:dyDescent="0.25">
      <c r="A8683" s="72"/>
      <c r="B8683" s="72"/>
    </row>
    <row r="8684" spans="1:2" x14ac:dyDescent="0.25">
      <c r="A8684" s="72"/>
      <c r="B8684" s="72"/>
    </row>
    <row r="8685" spans="1:2" x14ac:dyDescent="0.25">
      <c r="A8685" s="72"/>
      <c r="B8685" s="72"/>
    </row>
    <row r="8686" spans="1:2" x14ac:dyDescent="0.25">
      <c r="A8686" s="72"/>
      <c r="B8686" s="72"/>
    </row>
    <row r="8687" spans="1:2" x14ac:dyDescent="0.25">
      <c r="A8687" s="72"/>
      <c r="B8687" s="72"/>
    </row>
    <row r="8688" spans="1:2" x14ac:dyDescent="0.25">
      <c r="A8688" s="72"/>
      <c r="B8688" s="72"/>
    </row>
    <row r="8689" spans="1:2" x14ac:dyDescent="0.25">
      <c r="A8689" s="72"/>
      <c r="B8689" s="72"/>
    </row>
    <row r="8690" spans="1:2" x14ac:dyDescent="0.25">
      <c r="A8690" s="72"/>
      <c r="B8690" s="72"/>
    </row>
    <row r="8691" spans="1:2" x14ac:dyDescent="0.25">
      <c r="A8691" s="72"/>
      <c r="B8691" s="72"/>
    </row>
    <row r="8692" spans="1:2" x14ac:dyDescent="0.25">
      <c r="A8692" s="72"/>
      <c r="B8692" s="72"/>
    </row>
    <row r="8693" spans="1:2" x14ac:dyDescent="0.25">
      <c r="A8693" s="72"/>
      <c r="B8693" s="72"/>
    </row>
    <row r="8694" spans="1:2" x14ac:dyDescent="0.25">
      <c r="A8694" s="72"/>
      <c r="B8694" s="72"/>
    </row>
    <row r="8695" spans="1:2" x14ac:dyDescent="0.25">
      <c r="A8695" s="72"/>
      <c r="B8695" s="72"/>
    </row>
    <row r="8696" spans="1:2" x14ac:dyDescent="0.25">
      <c r="A8696" s="72"/>
      <c r="B8696" s="72"/>
    </row>
    <row r="8697" spans="1:2" x14ac:dyDescent="0.25">
      <c r="A8697" s="72"/>
      <c r="B8697" s="72"/>
    </row>
    <row r="8698" spans="1:2" x14ac:dyDescent="0.25">
      <c r="A8698" s="72"/>
      <c r="B8698" s="72"/>
    </row>
    <row r="8699" spans="1:2" x14ac:dyDescent="0.25">
      <c r="A8699" s="72"/>
      <c r="B8699" s="72"/>
    </row>
    <row r="8700" spans="1:2" x14ac:dyDescent="0.25">
      <c r="A8700" s="72"/>
      <c r="B8700" s="72"/>
    </row>
    <row r="8701" spans="1:2" x14ac:dyDescent="0.25">
      <c r="A8701" s="72"/>
      <c r="B8701" s="72"/>
    </row>
    <row r="8702" spans="1:2" x14ac:dyDescent="0.25">
      <c r="A8702" s="72"/>
      <c r="B8702" s="72"/>
    </row>
    <row r="8703" spans="1:2" x14ac:dyDescent="0.25">
      <c r="A8703" s="72"/>
      <c r="B8703" s="72"/>
    </row>
    <row r="8704" spans="1:2" x14ac:dyDescent="0.25">
      <c r="A8704" s="72"/>
      <c r="B8704" s="72"/>
    </row>
    <row r="8705" spans="1:2" x14ac:dyDescent="0.25">
      <c r="A8705" s="72"/>
      <c r="B8705" s="72"/>
    </row>
    <row r="8706" spans="1:2" x14ac:dyDescent="0.25">
      <c r="A8706" s="72"/>
      <c r="B8706" s="72"/>
    </row>
    <row r="8707" spans="1:2" x14ac:dyDescent="0.25">
      <c r="A8707" s="72"/>
      <c r="B8707" s="72"/>
    </row>
    <row r="8708" spans="1:2" x14ac:dyDescent="0.25">
      <c r="A8708" s="72"/>
      <c r="B8708" s="72"/>
    </row>
    <row r="8709" spans="1:2" x14ac:dyDescent="0.25">
      <c r="A8709" s="72"/>
      <c r="B8709" s="72"/>
    </row>
    <row r="8710" spans="1:2" x14ac:dyDescent="0.25">
      <c r="A8710" s="72"/>
      <c r="B8710" s="72"/>
    </row>
    <row r="8711" spans="1:2" x14ac:dyDescent="0.25">
      <c r="A8711" s="72"/>
      <c r="B8711" s="72"/>
    </row>
    <row r="8712" spans="1:2" x14ac:dyDescent="0.25">
      <c r="A8712" s="72"/>
      <c r="B8712" s="72"/>
    </row>
    <row r="8713" spans="1:2" x14ac:dyDescent="0.25">
      <c r="A8713" s="72"/>
      <c r="B8713" s="72"/>
    </row>
    <row r="8714" spans="1:2" x14ac:dyDescent="0.25">
      <c r="A8714" s="72"/>
      <c r="B8714" s="72"/>
    </row>
    <row r="8715" spans="1:2" x14ac:dyDescent="0.25">
      <c r="A8715" s="72"/>
      <c r="B8715" s="72"/>
    </row>
    <row r="8716" spans="1:2" x14ac:dyDescent="0.25">
      <c r="A8716" s="72"/>
      <c r="B8716" s="72"/>
    </row>
    <row r="8717" spans="1:2" x14ac:dyDescent="0.25">
      <c r="A8717" s="72"/>
      <c r="B8717" s="72"/>
    </row>
    <row r="8718" spans="1:2" x14ac:dyDescent="0.25">
      <c r="A8718" s="72"/>
      <c r="B8718" s="72"/>
    </row>
    <row r="8719" spans="1:2" x14ac:dyDescent="0.25">
      <c r="A8719" s="72"/>
      <c r="B8719" s="72"/>
    </row>
    <row r="8720" spans="1:2" x14ac:dyDescent="0.25">
      <c r="A8720" s="72"/>
      <c r="B8720" s="72"/>
    </row>
    <row r="8721" spans="1:2" x14ac:dyDescent="0.25">
      <c r="A8721" s="72"/>
      <c r="B8721" s="72"/>
    </row>
    <row r="8722" spans="1:2" x14ac:dyDescent="0.25">
      <c r="A8722" s="72"/>
      <c r="B8722" s="72"/>
    </row>
    <row r="8723" spans="1:2" x14ac:dyDescent="0.25">
      <c r="A8723" s="72"/>
      <c r="B8723" s="72"/>
    </row>
    <row r="8724" spans="1:2" x14ac:dyDescent="0.25">
      <c r="A8724" s="72"/>
      <c r="B8724" s="72"/>
    </row>
    <row r="8725" spans="1:2" x14ac:dyDescent="0.25">
      <c r="A8725" s="72"/>
      <c r="B8725" s="72"/>
    </row>
    <row r="8726" spans="1:2" x14ac:dyDescent="0.25">
      <c r="A8726" s="72"/>
      <c r="B8726" s="72"/>
    </row>
    <row r="8727" spans="1:2" x14ac:dyDescent="0.25">
      <c r="A8727" s="72"/>
      <c r="B8727" s="72"/>
    </row>
    <row r="8728" spans="1:2" x14ac:dyDescent="0.25">
      <c r="A8728" s="72"/>
      <c r="B8728" s="72"/>
    </row>
    <row r="8729" spans="1:2" x14ac:dyDescent="0.25">
      <c r="A8729" s="72"/>
      <c r="B8729" s="72"/>
    </row>
    <row r="8730" spans="1:2" x14ac:dyDescent="0.25">
      <c r="A8730" s="72"/>
      <c r="B8730" s="72"/>
    </row>
    <row r="8731" spans="1:2" x14ac:dyDescent="0.25">
      <c r="A8731" s="72"/>
      <c r="B8731" s="72"/>
    </row>
    <row r="8732" spans="1:2" x14ac:dyDescent="0.25">
      <c r="A8732" s="72"/>
      <c r="B8732" s="72"/>
    </row>
    <row r="8733" spans="1:2" x14ac:dyDescent="0.25">
      <c r="A8733" s="72"/>
      <c r="B8733" s="72"/>
    </row>
    <row r="8734" spans="1:2" x14ac:dyDescent="0.25">
      <c r="A8734" s="72"/>
      <c r="B8734" s="72"/>
    </row>
    <row r="8735" spans="1:2" x14ac:dyDescent="0.25">
      <c r="A8735" s="72"/>
      <c r="B8735" s="72"/>
    </row>
    <row r="8736" spans="1:2" x14ac:dyDescent="0.25">
      <c r="A8736" s="72"/>
      <c r="B8736" s="72"/>
    </row>
    <row r="8737" spans="1:2" x14ac:dyDescent="0.25">
      <c r="A8737" s="72"/>
      <c r="B8737" s="72"/>
    </row>
    <row r="8738" spans="1:2" x14ac:dyDescent="0.25">
      <c r="A8738" s="72"/>
      <c r="B8738" s="72"/>
    </row>
    <row r="8739" spans="1:2" x14ac:dyDescent="0.25">
      <c r="A8739" s="72"/>
      <c r="B8739" s="72"/>
    </row>
    <row r="8740" spans="1:2" x14ac:dyDescent="0.25">
      <c r="A8740" s="72"/>
      <c r="B8740" s="72"/>
    </row>
    <row r="8741" spans="1:2" x14ac:dyDescent="0.25">
      <c r="A8741" s="72"/>
      <c r="B8741" s="72"/>
    </row>
    <row r="8742" spans="1:2" x14ac:dyDescent="0.25">
      <c r="A8742" s="72"/>
      <c r="B8742" s="72"/>
    </row>
    <row r="8743" spans="1:2" x14ac:dyDescent="0.25">
      <c r="A8743" s="72"/>
      <c r="B8743" s="72"/>
    </row>
    <row r="8744" spans="1:2" x14ac:dyDescent="0.25">
      <c r="A8744" s="72"/>
      <c r="B8744" s="72"/>
    </row>
    <row r="8745" spans="1:2" x14ac:dyDescent="0.25">
      <c r="A8745" s="72"/>
      <c r="B8745" s="72"/>
    </row>
    <row r="8746" spans="1:2" x14ac:dyDescent="0.25">
      <c r="A8746" s="72"/>
      <c r="B8746" s="72"/>
    </row>
    <row r="8747" spans="1:2" x14ac:dyDescent="0.25">
      <c r="A8747" s="72"/>
      <c r="B8747" s="72"/>
    </row>
    <row r="8748" spans="1:2" x14ac:dyDescent="0.25">
      <c r="A8748" s="72"/>
      <c r="B8748" s="72"/>
    </row>
    <row r="8749" spans="1:2" x14ac:dyDescent="0.25">
      <c r="A8749" s="72"/>
      <c r="B8749" s="72"/>
    </row>
    <row r="8750" spans="1:2" x14ac:dyDescent="0.25">
      <c r="A8750" s="72"/>
      <c r="B8750" s="72"/>
    </row>
    <row r="8751" spans="1:2" x14ac:dyDescent="0.25">
      <c r="A8751" s="72"/>
      <c r="B8751" s="72"/>
    </row>
    <row r="8752" spans="1:2" x14ac:dyDescent="0.25">
      <c r="A8752" s="72"/>
      <c r="B8752" s="72"/>
    </row>
    <row r="8753" spans="1:2" x14ac:dyDescent="0.25">
      <c r="A8753" s="72"/>
      <c r="B8753" s="72"/>
    </row>
    <row r="8754" spans="1:2" x14ac:dyDescent="0.25">
      <c r="A8754" s="72"/>
      <c r="B8754" s="72"/>
    </row>
    <row r="8755" spans="1:2" x14ac:dyDescent="0.25">
      <c r="A8755" s="72"/>
      <c r="B8755" s="72"/>
    </row>
    <row r="8756" spans="1:2" x14ac:dyDescent="0.25">
      <c r="A8756" s="72"/>
      <c r="B8756" s="72"/>
    </row>
    <row r="8757" spans="1:2" x14ac:dyDescent="0.25">
      <c r="A8757" s="72"/>
      <c r="B8757" s="72"/>
    </row>
    <row r="8758" spans="1:2" x14ac:dyDescent="0.25">
      <c r="A8758" s="72"/>
      <c r="B8758" s="72"/>
    </row>
    <row r="8759" spans="1:2" x14ac:dyDescent="0.25">
      <c r="A8759" s="72"/>
      <c r="B8759" s="72"/>
    </row>
    <row r="8760" spans="1:2" x14ac:dyDescent="0.25">
      <c r="A8760" s="72"/>
      <c r="B8760" s="72"/>
    </row>
    <row r="8761" spans="1:2" x14ac:dyDescent="0.25">
      <c r="A8761" s="72"/>
      <c r="B8761" s="72"/>
    </row>
    <row r="8762" spans="1:2" x14ac:dyDescent="0.25">
      <c r="A8762" s="72"/>
      <c r="B8762" s="72"/>
    </row>
    <row r="8763" spans="1:2" x14ac:dyDescent="0.25">
      <c r="A8763" s="72"/>
      <c r="B8763" s="72"/>
    </row>
    <row r="8764" spans="1:2" x14ac:dyDescent="0.25">
      <c r="A8764" s="72"/>
      <c r="B8764" s="72"/>
    </row>
    <row r="8765" spans="1:2" x14ac:dyDescent="0.25">
      <c r="A8765" s="72"/>
      <c r="B8765" s="72"/>
    </row>
    <row r="8766" spans="1:2" x14ac:dyDescent="0.25">
      <c r="A8766" s="72"/>
      <c r="B8766" s="72"/>
    </row>
    <row r="8767" spans="1:2" x14ac:dyDescent="0.25">
      <c r="A8767" s="72"/>
      <c r="B8767" s="72"/>
    </row>
    <row r="8768" spans="1:2" x14ac:dyDescent="0.25">
      <c r="A8768" s="72"/>
      <c r="B8768" s="72"/>
    </row>
    <row r="8769" spans="1:2" x14ac:dyDescent="0.25">
      <c r="A8769" s="72"/>
      <c r="B8769" s="72"/>
    </row>
    <row r="8770" spans="1:2" x14ac:dyDescent="0.25">
      <c r="A8770" s="72"/>
      <c r="B8770" s="72"/>
    </row>
    <row r="8771" spans="1:2" x14ac:dyDescent="0.25">
      <c r="A8771" s="72"/>
      <c r="B8771" s="72"/>
    </row>
    <row r="8772" spans="1:2" x14ac:dyDescent="0.25">
      <c r="A8772" s="72"/>
      <c r="B8772" s="72"/>
    </row>
    <row r="8773" spans="1:2" x14ac:dyDescent="0.25">
      <c r="A8773" s="72"/>
      <c r="B8773" s="72"/>
    </row>
    <row r="8774" spans="1:2" x14ac:dyDescent="0.25">
      <c r="A8774" s="72"/>
      <c r="B8774" s="72"/>
    </row>
    <row r="8775" spans="1:2" x14ac:dyDescent="0.25">
      <c r="A8775" s="72"/>
      <c r="B8775" s="72"/>
    </row>
    <row r="8776" spans="1:2" x14ac:dyDescent="0.25">
      <c r="A8776" s="72"/>
      <c r="B8776" s="72"/>
    </row>
    <row r="8777" spans="1:2" x14ac:dyDescent="0.25">
      <c r="A8777" s="72"/>
      <c r="B8777" s="72"/>
    </row>
    <row r="8778" spans="1:2" x14ac:dyDescent="0.25">
      <c r="A8778" s="72"/>
      <c r="B8778" s="72"/>
    </row>
    <row r="8779" spans="1:2" x14ac:dyDescent="0.25">
      <c r="A8779" s="72"/>
      <c r="B8779" s="72"/>
    </row>
    <row r="8780" spans="1:2" x14ac:dyDescent="0.25">
      <c r="A8780" s="72"/>
      <c r="B8780" s="72"/>
    </row>
    <row r="8781" spans="1:2" x14ac:dyDescent="0.25">
      <c r="A8781" s="72"/>
      <c r="B8781" s="72"/>
    </row>
    <row r="8782" spans="1:2" x14ac:dyDescent="0.25">
      <c r="A8782" s="72"/>
      <c r="B8782" s="72"/>
    </row>
    <row r="8783" spans="1:2" x14ac:dyDescent="0.25">
      <c r="A8783" s="72"/>
      <c r="B8783" s="72"/>
    </row>
    <row r="8784" spans="1:2" x14ac:dyDescent="0.25">
      <c r="A8784" s="72"/>
      <c r="B8784" s="72"/>
    </row>
    <row r="8785" spans="1:2" x14ac:dyDescent="0.25">
      <c r="A8785" s="72"/>
      <c r="B8785" s="72"/>
    </row>
    <row r="8786" spans="1:2" x14ac:dyDescent="0.25">
      <c r="A8786" s="72"/>
      <c r="B8786" s="72"/>
    </row>
    <row r="8787" spans="1:2" x14ac:dyDescent="0.25">
      <c r="A8787" s="72"/>
      <c r="B8787" s="72"/>
    </row>
    <row r="8788" spans="1:2" x14ac:dyDescent="0.25">
      <c r="A8788" s="72"/>
      <c r="B8788" s="72"/>
    </row>
    <row r="8789" spans="1:2" x14ac:dyDescent="0.25">
      <c r="A8789" s="72"/>
      <c r="B8789" s="72"/>
    </row>
    <row r="8790" spans="1:2" x14ac:dyDescent="0.25">
      <c r="A8790" s="72"/>
      <c r="B8790" s="72"/>
    </row>
    <row r="8791" spans="1:2" x14ac:dyDescent="0.25">
      <c r="A8791" s="72"/>
      <c r="B8791" s="72"/>
    </row>
    <row r="8792" spans="1:2" x14ac:dyDescent="0.25">
      <c r="A8792" s="72"/>
      <c r="B8792" s="72"/>
    </row>
    <row r="8793" spans="1:2" x14ac:dyDescent="0.25">
      <c r="A8793" s="72"/>
      <c r="B8793" s="72"/>
    </row>
    <row r="8794" spans="1:2" x14ac:dyDescent="0.25">
      <c r="A8794" s="72"/>
      <c r="B8794" s="72"/>
    </row>
    <row r="8795" spans="1:2" x14ac:dyDescent="0.25">
      <c r="A8795" s="72"/>
      <c r="B8795" s="72"/>
    </row>
    <row r="8796" spans="1:2" x14ac:dyDescent="0.25">
      <c r="A8796" s="72"/>
      <c r="B8796" s="72"/>
    </row>
    <row r="8797" spans="1:2" x14ac:dyDescent="0.25">
      <c r="A8797" s="72"/>
      <c r="B8797" s="72"/>
    </row>
    <row r="8798" spans="1:2" x14ac:dyDescent="0.25">
      <c r="A8798" s="72"/>
      <c r="B8798" s="72"/>
    </row>
    <row r="8799" spans="1:2" x14ac:dyDescent="0.25">
      <c r="A8799" s="72"/>
      <c r="B8799" s="72"/>
    </row>
    <row r="8800" spans="1:2" x14ac:dyDescent="0.25">
      <c r="A8800" s="72"/>
      <c r="B8800" s="72"/>
    </row>
    <row r="8801" spans="1:2" x14ac:dyDescent="0.25">
      <c r="A8801" s="72"/>
      <c r="B8801" s="72"/>
    </row>
    <row r="8802" spans="1:2" x14ac:dyDescent="0.25">
      <c r="A8802" s="72"/>
      <c r="B8802" s="72"/>
    </row>
    <row r="8803" spans="1:2" x14ac:dyDescent="0.25">
      <c r="A8803" s="72"/>
      <c r="B8803" s="72"/>
    </row>
    <row r="8804" spans="1:2" x14ac:dyDescent="0.25">
      <c r="A8804" s="72"/>
      <c r="B8804" s="72"/>
    </row>
    <row r="8805" spans="1:2" x14ac:dyDescent="0.25">
      <c r="A8805" s="72"/>
      <c r="B8805" s="72"/>
    </row>
    <row r="8806" spans="1:2" x14ac:dyDescent="0.25">
      <c r="A8806" s="72"/>
      <c r="B8806" s="72"/>
    </row>
    <row r="8807" spans="1:2" x14ac:dyDescent="0.25">
      <c r="A8807" s="72"/>
      <c r="B8807" s="72"/>
    </row>
    <row r="8808" spans="1:2" x14ac:dyDescent="0.25">
      <c r="A8808" s="72"/>
      <c r="B8808" s="72"/>
    </row>
    <row r="8809" spans="1:2" x14ac:dyDescent="0.25">
      <c r="A8809" s="72"/>
      <c r="B8809" s="72"/>
    </row>
    <row r="8810" spans="1:2" x14ac:dyDescent="0.25">
      <c r="A8810" s="72"/>
      <c r="B8810" s="72"/>
    </row>
    <row r="8811" spans="1:2" x14ac:dyDescent="0.25">
      <c r="A8811" s="72"/>
      <c r="B8811" s="72"/>
    </row>
    <row r="8812" spans="1:2" x14ac:dyDescent="0.25">
      <c r="A8812" s="72"/>
      <c r="B8812" s="72"/>
    </row>
    <row r="8813" spans="1:2" x14ac:dyDescent="0.25">
      <c r="A8813" s="72"/>
      <c r="B8813" s="72"/>
    </row>
    <row r="8814" spans="1:2" x14ac:dyDescent="0.25">
      <c r="A8814" s="72"/>
      <c r="B8814" s="72"/>
    </row>
    <row r="8815" spans="1:2" x14ac:dyDescent="0.25">
      <c r="A8815" s="72"/>
      <c r="B8815" s="72"/>
    </row>
    <row r="8816" spans="1:2" x14ac:dyDescent="0.25">
      <c r="A8816" s="72"/>
      <c r="B8816" s="72"/>
    </row>
    <row r="8817" spans="1:2" x14ac:dyDescent="0.25">
      <c r="A8817" s="72"/>
      <c r="B8817" s="72"/>
    </row>
    <row r="8818" spans="1:2" x14ac:dyDescent="0.25">
      <c r="A8818" s="72"/>
      <c r="B8818" s="72"/>
    </row>
    <row r="8819" spans="1:2" x14ac:dyDescent="0.25">
      <c r="A8819" s="72"/>
      <c r="B8819" s="72"/>
    </row>
    <row r="8820" spans="1:2" x14ac:dyDescent="0.25">
      <c r="A8820" s="72"/>
      <c r="B8820" s="72"/>
    </row>
    <row r="8821" spans="1:2" x14ac:dyDescent="0.25">
      <c r="A8821" s="72"/>
      <c r="B8821" s="72"/>
    </row>
    <row r="8822" spans="1:2" x14ac:dyDescent="0.25">
      <c r="A8822" s="72"/>
      <c r="B8822" s="72"/>
    </row>
    <row r="8823" spans="1:2" x14ac:dyDescent="0.25">
      <c r="A8823" s="72"/>
      <c r="B8823" s="72"/>
    </row>
    <row r="8824" spans="1:2" x14ac:dyDescent="0.25">
      <c r="A8824" s="72"/>
      <c r="B8824" s="72"/>
    </row>
    <row r="8825" spans="1:2" x14ac:dyDescent="0.25">
      <c r="A8825" s="72"/>
      <c r="B8825" s="72"/>
    </row>
    <row r="8826" spans="1:2" x14ac:dyDescent="0.25">
      <c r="A8826" s="72"/>
      <c r="B8826" s="72"/>
    </row>
    <row r="8827" spans="1:2" x14ac:dyDescent="0.25">
      <c r="A8827" s="72"/>
      <c r="B8827" s="72"/>
    </row>
    <row r="8828" spans="1:2" x14ac:dyDescent="0.25">
      <c r="A8828" s="72"/>
      <c r="B8828" s="72"/>
    </row>
    <row r="8829" spans="1:2" x14ac:dyDescent="0.25">
      <c r="A8829" s="72"/>
      <c r="B8829" s="72"/>
    </row>
    <row r="8830" spans="1:2" x14ac:dyDescent="0.25">
      <c r="A8830" s="72"/>
      <c r="B8830" s="72"/>
    </row>
    <row r="8831" spans="1:2" x14ac:dyDescent="0.25">
      <c r="A8831" s="72"/>
      <c r="B8831" s="72"/>
    </row>
    <row r="8832" spans="1:2" x14ac:dyDescent="0.25">
      <c r="A8832" s="72"/>
      <c r="B8832" s="72"/>
    </row>
    <row r="8833" spans="1:2" x14ac:dyDescent="0.25">
      <c r="A8833" s="72"/>
      <c r="B8833" s="72"/>
    </row>
    <row r="8834" spans="1:2" x14ac:dyDescent="0.25">
      <c r="A8834" s="72"/>
      <c r="B8834" s="72"/>
    </row>
    <row r="8835" spans="1:2" x14ac:dyDescent="0.25">
      <c r="A8835" s="72"/>
      <c r="B8835" s="72"/>
    </row>
    <row r="8836" spans="1:2" x14ac:dyDescent="0.25">
      <c r="A8836" s="72"/>
      <c r="B8836" s="72"/>
    </row>
    <row r="8837" spans="1:2" x14ac:dyDescent="0.25">
      <c r="A8837" s="72"/>
      <c r="B8837" s="72"/>
    </row>
    <row r="8838" spans="1:2" x14ac:dyDescent="0.25">
      <c r="A8838" s="72"/>
      <c r="B8838" s="72"/>
    </row>
    <row r="8839" spans="1:2" x14ac:dyDescent="0.25">
      <c r="A8839" s="72"/>
      <c r="B8839" s="72"/>
    </row>
    <row r="8840" spans="1:2" x14ac:dyDescent="0.25">
      <c r="A8840" s="72"/>
      <c r="B8840" s="72"/>
    </row>
    <row r="8841" spans="1:2" x14ac:dyDescent="0.25">
      <c r="A8841" s="72"/>
      <c r="B8841" s="72"/>
    </row>
    <row r="8842" spans="1:2" x14ac:dyDescent="0.25">
      <c r="A8842" s="72"/>
      <c r="B8842" s="72"/>
    </row>
    <row r="8843" spans="1:2" x14ac:dyDescent="0.25">
      <c r="A8843" s="72"/>
      <c r="B8843" s="72"/>
    </row>
    <row r="8844" spans="1:2" x14ac:dyDescent="0.25">
      <c r="A8844" s="72"/>
      <c r="B8844" s="72"/>
    </row>
    <row r="8845" spans="1:2" x14ac:dyDescent="0.25">
      <c r="A8845" s="72"/>
      <c r="B8845" s="72"/>
    </row>
    <row r="8846" spans="1:2" x14ac:dyDescent="0.25">
      <c r="A8846" s="72"/>
      <c r="B8846" s="72"/>
    </row>
    <row r="8847" spans="1:2" x14ac:dyDescent="0.25">
      <c r="A8847" s="72"/>
      <c r="B8847" s="72"/>
    </row>
    <row r="8848" spans="1:2" x14ac:dyDescent="0.25">
      <c r="A8848" s="72"/>
      <c r="B8848" s="72"/>
    </row>
    <row r="8849" spans="1:2" x14ac:dyDescent="0.25">
      <c r="A8849" s="72"/>
      <c r="B8849" s="72"/>
    </row>
    <row r="8850" spans="1:2" x14ac:dyDescent="0.25">
      <c r="A8850" s="72"/>
      <c r="B8850" s="72"/>
    </row>
    <row r="8851" spans="1:2" x14ac:dyDescent="0.25">
      <c r="A8851" s="72"/>
      <c r="B8851" s="72"/>
    </row>
    <row r="8852" spans="1:2" x14ac:dyDescent="0.25">
      <c r="A8852" s="72"/>
      <c r="B8852" s="72"/>
    </row>
    <row r="8853" spans="1:2" x14ac:dyDescent="0.25">
      <c r="A8853" s="72"/>
      <c r="B8853" s="72"/>
    </row>
    <row r="8854" spans="1:2" x14ac:dyDescent="0.25">
      <c r="A8854" s="72"/>
      <c r="B8854" s="72"/>
    </row>
    <row r="8855" spans="1:2" x14ac:dyDescent="0.25">
      <c r="A8855" s="72"/>
      <c r="B8855" s="72"/>
    </row>
    <row r="8856" spans="1:2" x14ac:dyDescent="0.25">
      <c r="A8856" s="72"/>
      <c r="B8856" s="72"/>
    </row>
    <row r="8857" spans="1:2" x14ac:dyDescent="0.25">
      <c r="A8857" s="72"/>
      <c r="B8857" s="72"/>
    </row>
    <row r="8858" spans="1:2" x14ac:dyDescent="0.25">
      <c r="A8858" s="72"/>
      <c r="B8858" s="72"/>
    </row>
    <row r="8859" spans="1:2" x14ac:dyDescent="0.25">
      <c r="A8859" s="72"/>
      <c r="B8859" s="72"/>
    </row>
    <row r="8860" spans="1:2" x14ac:dyDescent="0.25">
      <c r="A8860" s="72"/>
      <c r="B8860" s="72"/>
    </row>
    <row r="8861" spans="1:2" x14ac:dyDescent="0.25">
      <c r="A8861" s="72"/>
      <c r="B8861" s="72"/>
    </row>
    <row r="8862" spans="1:2" x14ac:dyDescent="0.25">
      <c r="A8862" s="72"/>
      <c r="B8862" s="72"/>
    </row>
    <row r="8863" spans="1:2" x14ac:dyDescent="0.25">
      <c r="A8863" s="72"/>
      <c r="B8863" s="72"/>
    </row>
    <row r="8864" spans="1:2" x14ac:dyDescent="0.25">
      <c r="A8864" s="72"/>
      <c r="B8864" s="72"/>
    </row>
    <row r="8865" spans="1:2" x14ac:dyDescent="0.25">
      <c r="A8865" s="72"/>
      <c r="B8865" s="72"/>
    </row>
    <row r="8866" spans="1:2" x14ac:dyDescent="0.25">
      <c r="A8866" s="72"/>
      <c r="B8866" s="72"/>
    </row>
    <row r="8867" spans="1:2" x14ac:dyDescent="0.25">
      <c r="A8867" s="72"/>
      <c r="B8867" s="72"/>
    </row>
    <row r="8868" spans="1:2" x14ac:dyDescent="0.25">
      <c r="A8868" s="72"/>
      <c r="B8868" s="72"/>
    </row>
    <row r="8869" spans="1:2" x14ac:dyDescent="0.25">
      <c r="A8869" s="72"/>
      <c r="B8869" s="72"/>
    </row>
    <row r="8870" spans="1:2" x14ac:dyDescent="0.25">
      <c r="A8870" s="72"/>
      <c r="B8870" s="72"/>
    </row>
    <row r="8871" spans="1:2" x14ac:dyDescent="0.25">
      <c r="A8871" s="72"/>
      <c r="B8871" s="72"/>
    </row>
    <row r="8872" spans="1:2" x14ac:dyDescent="0.25">
      <c r="A8872" s="72"/>
      <c r="B8872" s="72"/>
    </row>
    <row r="8873" spans="1:2" x14ac:dyDescent="0.25">
      <c r="A8873" s="72"/>
      <c r="B8873" s="72"/>
    </row>
    <row r="8874" spans="1:2" x14ac:dyDescent="0.25">
      <c r="A8874" s="72"/>
      <c r="B8874" s="72"/>
    </row>
    <row r="8875" spans="1:2" x14ac:dyDescent="0.25">
      <c r="A8875" s="72"/>
      <c r="B8875" s="72"/>
    </row>
    <row r="8876" spans="1:2" x14ac:dyDescent="0.25">
      <c r="A8876" s="72"/>
      <c r="B8876" s="72"/>
    </row>
    <row r="8877" spans="1:2" x14ac:dyDescent="0.25">
      <c r="A8877" s="72"/>
      <c r="B8877" s="72"/>
    </row>
    <row r="8878" spans="1:2" x14ac:dyDescent="0.25">
      <c r="A8878" s="72"/>
      <c r="B8878" s="72"/>
    </row>
    <row r="8879" spans="1:2" x14ac:dyDescent="0.25">
      <c r="A8879" s="72"/>
      <c r="B8879" s="72"/>
    </row>
    <row r="8880" spans="1:2" x14ac:dyDescent="0.25">
      <c r="A8880" s="72"/>
      <c r="B8880" s="72"/>
    </row>
    <row r="8881" spans="1:2" x14ac:dyDescent="0.25">
      <c r="A8881" s="72"/>
      <c r="B8881" s="72"/>
    </row>
    <row r="8882" spans="1:2" x14ac:dyDescent="0.25">
      <c r="A8882" s="72"/>
      <c r="B8882" s="72"/>
    </row>
    <row r="8883" spans="1:2" x14ac:dyDescent="0.25">
      <c r="A8883" s="72"/>
      <c r="B8883" s="72"/>
    </row>
    <row r="8884" spans="1:2" x14ac:dyDescent="0.25">
      <c r="A8884" s="72"/>
      <c r="B8884" s="72"/>
    </row>
    <row r="8885" spans="1:2" x14ac:dyDescent="0.25">
      <c r="A8885" s="72"/>
      <c r="B8885" s="72"/>
    </row>
    <row r="8886" spans="1:2" x14ac:dyDescent="0.25">
      <c r="A8886" s="72"/>
      <c r="B8886" s="72"/>
    </row>
    <row r="8887" spans="1:2" x14ac:dyDescent="0.25">
      <c r="A8887" s="72"/>
      <c r="B8887" s="72"/>
    </row>
    <row r="8888" spans="1:2" x14ac:dyDescent="0.25">
      <c r="A8888" s="72"/>
      <c r="B8888" s="72"/>
    </row>
    <row r="8889" spans="1:2" x14ac:dyDescent="0.25">
      <c r="A8889" s="72"/>
      <c r="B8889" s="72"/>
    </row>
    <row r="8890" spans="1:2" x14ac:dyDescent="0.25">
      <c r="A8890" s="72"/>
      <c r="B8890" s="72"/>
    </row>
    <row r="8891" spans="1:2" x14ac:dyDescent="0.25">
      <c r="A8891" s="72"/>
      <c r="B8891" s="72"/>
    </row>
    <row r="8892" spans="1:2" x14ac:dyDescent="0.25">
      <c r="A8892" s="72"/>
      <c r="B8892" s="72"/>
    </row>
    <row r="8893" spans="1:2" x14ac:dyDescent="0.25">
      <c r="A8893" s="72"/>
      <c r="B8893" s="72"/>
    </row>
    <row r="8894" spans="1:2" x14ac:dyDescent="0.25">
      <c r="A8894" s="72"/>
      <c r="B8894" s="72"/>
    </row>
    <row r="8895" spans="1:2" x14ac:dyDescent="0.25">
      <c r="A8895" s="72"/>
      <c r="B8895" s="72"/>
    </row>
    <row r="8896" spans="1:2" x14ac:dyDescent="0.25">
      <c r="A8896" s="72"/>
      <c r="B8896" s="72"/>
    </row>
    <row r="8897" spans="1:2" x14ac:dyDescent="0.25">
      <c r="A8897" s="72"/>
      <c r="B8897" s="72"/>
    </row>
    <row r="8898" spans="1:2" x14ac:dyDescent="0.25">
      <c r="A8898" s="72"/>
      <c r="B8898" s="72"/>
    </row>
    <row r="8899" spans="1:2" x14ac:dyDescent="0.25">
      <c r="A8899" s="72"/>
      <c r="B8899" s="72"/>
    </row>
    <row r="8900" spans="1:2" x14ac:dyDescent="0.25">
      <c r="A8900" s="72"/>
      <c r="B8900" s="72"/>
    </row>
    <row r="8901" spans="1:2" x14ac:dyDescent="0.25">
      <c r="A8901" s="72"/>
      <c r="B8901" s="72"/>
    </row>
    <row r="8902" spans="1:2" x14ac:dyDescent="0.25">
      <c r="A8902" s="72"/>
      <c r="B8902" s="72"/>
    </row>
    <row r="8903" spans="1:2" x14ac:dyDescent="0.25">
      <c r="A8903" s="72"/>
      <c r="B8903" s="72"/>
    </row>
    <row r="8904" spans="1:2" x14ac:dyDescent="0.25">
      <c r="A8904" s="72"/>
      <c r="B8904" s="72"/>
    </row>
    <row r="8905" spans="1:2" x14ac:dyDescent="0.25">
      <c r="A8905" s="72"/>
      <c r="B8905" s="72"/>
    </row>
    <row r="8906" spans="1:2" x14ac:dyDescent="0.25">
      <c r="A8906" s="72"/>
      <c r="B8906" s="72"/>
    </row>
    <row r="8907" spans="1:2" x14ac:dyDescent="0.25">
      <c r="A8907" s="72"/>
      <c r="B8907" s="72"/>
    </row>
    <row r="8908" spans="1:2" x14ac:dyDescent="0.25">
      <c r="A8908" s="72"/>
      <c r="B8908" s="72"/>
    </row>
    <row r="8909" spans="1:2" x14ac:dyDescent="0.25">
      <c r="A8909" s="72"/>
      <c r="B8909" s="72"/>
    </row>
    <row r="8910" spans="1:2" x14ac:dyDescent="0.25">
      <c r="A8910" s="72"/>
      <c r="B8910" s="72"/>
    </row>
    <row r="8911" spans="1:2" x14ac:dyDescent="0.25">
      <c r="A8911" s="72"/>
      <c r="B8911" s="72"/>
    </row>
    <row r="8912" spans="1:2" x14ac:dyDescent="0.25">
      <c r="A8912" s="72"/>
      <c r="B8912" s="72"/>
    </row>
    <row r="8913" spans="1:2" x14ac:dyDescent="0.25">
      <c r="A8913" s="72"/>
      <c r="B8913" s="72"/>
    </row>
    <row r="8914" spans="1:2" x14ac:dyDescent="0.25">
      <c r="A8914" s="72"/>
      <c r="B8914" s="72"/>
    </row>
    <row r="8915" spans="1:2" x14ac:dyDescent="0.25">
      <c r="A8915" s="72"/>
      <c r="B8915" s="72"/>
    </row>
    <row r="8916" spans="1:2" x14ac:dyDescent="0.25">
      <c r="A8916" s="72"/>
      <c r="B8916" s="72"/>
    </row>
    <row r="8917" spans="1:2" x14ac:dyDescent="0.25">
      <c r="A8917" s="72"/>
      <c r="B8917" s="72"/>
    </row>
    <row r="8918" spans="1:2" x14ac:dyDescent="0.25">
      <c r="A8918" s="72"/>
      <c r="B8918" s="72"/>
    </row>
    <row r="8919" spans="1:2" x14ac:dyDescent="0.25">
      <c r="A8919" s="72"/>
      <c r="B8919" s="72"/>
    </row>
    <row r="8920" spans="1:2" x14ac:dyDescent="0.25">
      <c r="A8920" s="72"/>
      <c r="B8920" s="72"/>
    </row>
    <row r="8921" spans="1:2" x14ac:dyDescent="0.25">
      <c r="A8921" s="72"/>
      <c r="B8921" s="72"/>
    </row>
    <row r="8922" spans="1:2" x14ac:dyDescent="0.25">
      <c r="A8922" s="72"/>
      <c r="B8922" s="72"/>
    </row>
    <row r="8923" spans="1:2" x14ac:dyDescent="0.25">
      <c r="A8923" s="72"/>
      <c r="B8923" s="72"/>
    </row>
    <row r="8924" spans="1:2" x14ac:dyDescent="0.25">
      <c r="A8924" s="72"/>
      <c r="B8924" s="72"/>
    </row>
    <row r="8925" spans="1:2" x14ac:dyDescent="0.25">
      <c r="A8925" s="72"/>
      <c r="B8925" s="72"/>
    </row>
    <row r="8926" spans="1:2" x14ac:dyDescent="0.25">
      <c r="A8926" s="72"/>
      <c r="B8926" s="72"/>
    </row>
    <row r="8927" spans="1:2" x14ac:dyDescent="0.25">
      <c r="A8927" s="72"/>
      <c r="B8927" s="72"/>
    </row>
    <row r="8928" spans="1:2" x14ac:dyDescent="0.25">
      <c r="A8928" s="72"/>
      <c r="B8928" s="72"/>
    </row>
    <row r="8929" spans="1:2" x14ac:dyDescent="0.25">
      <c r="A8929" s="72"/>
      <c r="B8929" s="72"/>
    </row>
    <row r="8930" spans="1:2" x14ac:dyDescent="0.25">
      <c r="A8930" s="72"/>
      <c r="B8930" s="72"/>
    </row>
    <row r="8931" spans="1:2" x14ac:dyDescent="0.25">
      <c r="A8931" s="72"/>
      <c r="B8931" s="72"/>
    </row>
    <row r="8932" spans="1:2" x14ac:dyDescent="0.25">
      <c r="A8932" s="72"/>
      <c r="B8932" s="72"/>
    </row>
    <row r="8933" spans="1:2" x14ac:dyDescent="0.25">
      <c r="A8933" s="72"/>
      <c r="B8933" s="72"/>
    </row>
    <row r="8934" spans="1:2" x14ac:dyDescent="0.25">
      <c r="A8934" s="72"/>
      <c r="B8934" s="72"/>
    </row>
    <row r="8935" spans="1:2" x14ac:dyDescent="0.25">
      <c r="A8935" s="72"/>
      <c r="B8935" s="72"/>
    </row>
    <row r="8936" spans="1:2" x14ac:dyDescent="0.25">
      <c r="A8936" s="72"/>
      <c r="B8936" s="72"/>
    </row>
    <row r="8937" spans="1:2" x14ac:dyDescent="0.25">
      <c r="A8937" s="72"/>
      <c r="B8937" s="72"/>
    </row>
    <row r="8938" spans="1:2" x14ac:dyDescent="0.25">
      <c r="A8938" s="72"/>
      <c r="B8938" s="72"/>
    </row>
    <row r="8939" spans="1:2" x14ac:dyDescent="0.25">
      <c r="A8939" s="72"/>
      <c r="B8939" s="72"/>
    </row>
    <row r="8940" spans="1:2" x14ac:dyDescent="0.25">
      <c r="A8940" s="72"/>
      <c r="B8940" s="72"/>
    </row>
    <row r="8941" spans="1:2" x14ac:dyDescent="0.25">
      <c r="A8941" s="72"/>
      <c r="B8941" s="72"/>
    </row>
    <row r="8942" spans="1:2" x14ac:dyDescent="0.25">
      <c r="A8942" s="72"/>
      <c r="B8942" s="72"/>
    </row>
    <row r="8943" spans="1:2" x14ac:dyDescent="0.25">
      <c r="A8943" s="72"/>
      <c r="B8943" s="72"/>
    </row>
    <row r="8944" spans="1:2" x14ac:dyDescent="0.25">
      <c r="A8944" s="72"/>
      <c r="B8944" s="72"/>
    </row>
    <row r="8945" spans="1:2" x14ac:dyDescent="0.25">
      <c r="A8945" s="72"/>
      <c r="B8945" s="72"/>
    </row>
    <row r="8946" spans="1:2" x14ac:dyDescent="0.25">
      <c r="A8946" s="72"/>
      <c r="B8946" s="72"/>
    </row>
    <row r="8947" spans="1:2" x14ac:dyDescent="0.25">
      <c r="A8947" s="72"/>
      <c r="B8947" s="72"/>
    </row>
    <row r="8948" spans="1:2" x14ac:dyDescent="0.25">
      <c r="A8948" s="72"/>
      <c r="B8948" s="72"/>
    </row>
    <row r="8949" spans="1:2" x14ac:dyDescent="0.25">
      <c r="A8949" s="72"/>
      <c r="B8949" s="72"/>
    </row>
    <row r="8950" spans="1:2" x14ac:dyDescent="0.25">
      <c r="A8950" s="72"/>
      <c r="B8950" s="72"/>
    </row>
    <row r="8951" spans="1:2" x14ac:dyDescent="0.25">
      <c r="A8951" s="72"/>
      <c r="B8951" s="72"/>
    </row>
    <row r="8952" spans="1:2" x14ac:dyDescent="0.25">
      <c r="A8952" s="72"/>
      <c r="B8952" s="72"/>
    </row>
    <row r="8953" spans="1:2" x14ac:dyDescent="0.25">
      <c r="A8953" s="72"/>
      <c r="B8953" s="72"/>
    </row>
    <row r="8954" spans="1:2" x14ac:dyDescent="0.25">
      <c r="A8954" s="72"/>
      <c r="B8954" s="72"/>
    </row>
    <row r="8955" spans="1:2" x14ac:dyDescent="0.25">
      <c r="A8955" s="72"/>
      <c r="B8955" s="72"/>
    </row>
    <row r="8956" spans="1:2" x14ac:dyDescent="0.25">
      <c r="A8956" s="72"/>
      <c r="B8956" s="72"/>
    </row>
    <row r="8957" spans="1:2" x14ac:dyDescent="0.25">
      <c r="A8957" s="72"/>
      <c r="B8957" s="72"/>
    </row>
    <row r="8958" spans="1:2" x14ac:dyDescent="0.25">
      <c r="A8958" s="72"/>
      <c r="B8958" s="72"/>
    </row>
    <row r="8959" spans="1:2" x14ac:dyDescent="0.25">
      <c r="A8959" s="72"/>
      <c r="B8959" s="72"/>
    </row>
    <row r="8960" spans="1:2" x14ac:dyDescent="0.25">
      <c r="A8960" s="72"/>
      <c r="B8960" s="72"/>
    </row>
    <row r="8961" spans="1:2" x14ac:dyDescent="0.25">
      <c r="A8961" s="72"/>
      <c r="B8961" s="72"/>
    </row>
    <row r="8962" spans="1:2" x14ac:dyDescent="0.25">
      <c r="A8962" s="72"/>
      <c r="B8962" s="72"/>
    </row>
    <row r="8963" spans="1:2" x14ac:dyDescent="0.25">
      <c r="A8963" s="72"/>
      <c r="B8963" s="72"/>
    </row>
    <row r="8964" spans="1:2" x14ac:dyDescent="0.25">
      <c r="A8964" s="72"/>
      <c r="B8964" s="72"/>
    </row>
    <row r="8965" spans="1:2" x14ac:dyDescent="0.25">
      <c r="A8965" s="72"/>
      <c r="B8965" s="72"/>
    </row>
    <row r="8966" spans="1:2" x14ac:dyDescent="0.25">
      <c r="A8966" s="72"/>
      <c r="B8966" s="72"/>
    </row>
    <row r="8967" spans="1:2" x14ac:dyDescent="0.25">
      <c r="A8967" s="72"/>
      <c r="B8967" s="72"/>
    </row>
    <row r="8968" spans="1:2" x14ac:dyDescent="0.25">
      <c r="A8968" s="72"/>
      <c r="B8968" s="72"/>
    </row>
    <row r="8969" spans="1:2" x14ac:dyDescent="0.25">
      <c r="A8969" s="72"/>
      <c r="B8969" s="72"/>
    </row>
    <row r="8970" spans="1:2" x14ac:dyDescent="0.25">
      <c r="A8970" s="72"/>
      <c r="B8970" s="72"/>
    </row>
    <row r="8971" spans="1:2" x14ac:dyDescent="0.25">
      <c r="A8971" s="72"/>
      <c r="B8971" s="72"/>
    </row>
    <row r="8972" spans="1:2" x14ac:dyDescent="0.25">
      <c r="A8972" s="72"/>
      <c r="B8972" s="72"/>
    </row>
    <row r="8973" spans="1:2" x14ac:dyDescent="0.25">
      <c r="A8973" s="72"/>
      <c r="B8973" s="72"/>
    </row>
    <row r="8974" spans="1:2" x14ac:dyDescent="0.25">
      <c r="A8974" s="72"/>
      <c r="B8974" s="72"/>
    </row>
    <row r="8975" spans="1:2" x14ac:dyDescent="0.25">
      <c r="A8975" s="72"/>
      <c r="B8975" s="72"/>
    </row>
    <row r="8976" spans="1:2" x14ac:dyDescent="0.25">
      <c r="A8976" s="72"/>
      <c r="B8976" s="72"/>
    </row>
    <row r="8977" spans="1:2" x14ac:dyDescent="0.25">
      <c r="A8977" s="72"/>
      <c r="B8977" s="72"/>
    </row>
    <row r="8978" spans="1:2" x14ac:dyDescent="0.25">
      <c r="A8978" s="72"/>
      <c r="B8978" s="72"/>
    </row>
    <row r="8979" spans="1:2" x14ac:dyDescent="0.25">
      <c r="A8979" s="72"/>
      <c r="B8979" s="72"/>
    </row>
    <row r="8980" spans="1:2" x14ac:dyDescent="0.25">
      <c r="A8980" s="72"/>
      <c r="B8980" s="72"/>
    </row>
    <row r="8981" spans="1:2" x14ac:dyDescent="0.25">
      <c r="A8981" s="72"/>
      <c r="B8981" s="72"/>
    </row>
    <row r="8982" spans="1:2" x14ac:dyDescent="0.25">
      <c r="A8982" s="72"/>
      <c r="B8982" s="72"/>
    </row>
    <row r="8983" spans="1:2" x14ac:dyDescent="0.25">
      <c r="A8983" s="72"/>
      <c r="B8983" s="72"/>
    </row>
    <row r="8984" spans="1:2" x14ac:dyDescent="0.25">
      <c r="A8984" s="72"/>
      <c r="B8984" s="72"/>
    </row>
    <row r="8985" spans="1:2" x14ac:dyDescent="0.25">
      <c r="A8985" s="72"/>
      <c r="B8985" s="72"/>
    </row>
    <row r="8986" spans="1:2" x14ac:dyDescent="0.25">
      <c r="A8986" s="72"/>
      <c r="B8986" s="72"/>
    </row>
    <row r="8987" spans="1:2" x14ac:dyDescent="0.25">
      <c r="A8987" s="72"/>
      <c r="B8987" s="72"/>
    </row>
    <row r="8988" spans="1:2" x14ac:dyDescent="0.25">
      <c r="A8988" s="72"/>
      <c r="B8988" s="72"/>
    </row>
    <row r="8989" spans="1:2" x14ac:dyDescent="0.25">
      <c r="A8989" s="72"/>
      <c r="B8989" s="72"/>
    </row>
    <row r="8990" spans="1:2" x14ac:dyDescent="0.25">
      <c r="A8990" s="72"/>
      <c r="B8990" s="72"/>
    </row>
    <row r="8991" spans="1:2" x14ac:dyDescent="0.25">
      <c r="A8991" s="72"/>
      <c r="B8991" s="72"/>
    </row>
    <row r="8992" spans="1:2" x14ac:dyDescent="0.25">
      <c r="A8992" s="72"/>
      <c r="B8992" s="72"/>
    </row>
    <row r="8993" spans="1:2" x14ac:dyDescent="0.25">
      <c r="A8993" s="72"/>
      <c r="B8993" s="72"/>
    </row>
    <row r="8994" spans="1:2" x14ac:dyDescent="0.25">
      <c r="A8994" s="72"/>
      <c r="B8994" s="72"/>
    </row>
    <row r="8995" spans="1:2" x14ac:dyDescent="0.25">
      <c r="A8995" s="72"/>
      <c r="B8995" s="72"/>
    </row>
    <row r="8996" spans="1:2" x14ac:dyDescent="0.25">
      <c r="A8996" s="72"/>
      <c r="B8996" s="72"/>
    </row>
    <row r="8997" spans="1:2" x14ac:dyDescent="0.25">
      <c r="A8997" s="72"/>
      <c r="B8997" s="72"/>
    </row>
    <row r="8998" spans="1:2" x14ac:dyDescent="0.25">
      <c r="A8998" s="72"/>
      <c r="B8998" s="72"/>
    </row>
    <row r="8999" spans="1:2" x14ac:dyDescent="0.25">
      <c r="A8999" s="72"/>
      <c r="B8999" s="72"/>
    </row>
    <row r="9000" spans="1:2" x14ac:dyDescent="0.25">
      <c r="A9000" s="72"/>
      <c r="B9000" s="72"/>
    </row>
    <row r="9001" spans="1:2" x14ac:dyDescent="0.25">
      <c r="A9001" s="72"/>
      <c r="B9001" s="72"/>
    </row>
    <row r="9002" spans="1:2" x14ac:dyDescent="0.25">
      <c r="A9002" s="72"/>
      <c r="B9002" s="72"/>
    </row>
    <row r="9003" spans="1:2" x14ac:dyDescent="0.25">
      <c r="A9003" s="72"/>
      <c r="B9003" s="72"/>
    </row>
    <row r="9004" spans="1:2" x14ac:dyDescent="0.25">
      <c r="A9004" s="72"/>
      <c r="B9004" s="72"/>
    </row>
    <row r="9005" spans="1:2" x14ac:dyDescent="0.25">
      <c r="A9005" s="72"/>
      <c r="B9005" s="72"/>
    </row>
    <row r="9006" spans="1:2" x14ac:dyDescent="0.25">
      <c r="A9006" s="72"/>
      <c r="B9006" s="72"/>
    </row>
    <row r="9007" spans="1:2" x14ac:dyDescent="0.25">
      <c r="A9007" s="72"/>
      <c r="B9007" s="72"/>
    </row>
    <row r="9008" spans="1:2" x14ac:dyDescent="0.25">
      <c r="A9008" s="72"/>
      <c r="B9008" s="72"/>
    </row>
    <row r="9009" spans="1:2" x14ac:dyDescent="0.25">
      <c r="A9009" s="72"/>
      <c r="B9009" s="72"/>
    </row>
    <row r="9010" spans="1:2" x14ac:dyDescent="0.25">
      <c r="A9010" s="72"/>
      <c r="B9010" s="72"/>
    </row>
    <row r="9011" spans="1:2" x14ac:dyDescent="0.25">
      <c r="A9011" s="72"/>
      <c r="B9011" s="72"/>
    </row>
    <row r="9012" spans="1:2" x14ac:dyDescent="0.25">
      <c r="A9012" s="72"/>
      <c r="B9012" s="72"/>
    </row>
    <row r="9013" spans="1:2" x14ac:dyDescent="0.25">
      <c r="A9013" s="72"/>
      <c r="B9013" s="72"/>
    </row>
    <row r="9014" spans="1:2" x14ac:dyDescent="0.25">
      <c r="A9014" s="72"/>
      <c r="B9014" s="72"/>
    </row>
    <row r="9015" spans="1:2" x14ac:dyDescent="0.25">
      <c r="A9015" s="72"/>
      <c r="B9015" s="72"/>
    </row>
    <row r="9016" spans="1:2" x14ac:dyDescent="0.25">
      <c r="A9016" s="72"/>
      <c r="B9016" s="72"/>
    </row>
    <row r="9017" spans="1:2" x14ac:dyDescent="0.25">
      <c r="A9017" s="72"/>
      <c r="B9017" s="72"/>
    </row>
    <row r="9018" spans="1:2" x14ac:dyDescent="0.25">
      <c r="A9018" s="72"/>
      <c r="B9018" s="72"/>
    </row>
    <row r="9019" spans="1:2" x14ac:dyDescent="0.25">
      <c r="A9019" s="72"/>
      <c r="B9019" s="72"/>
    </row>
    <row r="9020" spans="1:2" x14ac:dyDescent="0.25">
      <c r="A9020" s="72"/>
      <c r="B9020" s="72"/>
    </row>
    <row r="9021" spans="1:2" x14ac:dyDescent="0.25">
      <c r="A9021" s="72"/>
      <c r="B9021" s="72"/>
    </row>
    <row r="9022" spans="1:2" x14ac:dyDescent="0.25">
      <c r="A9022" s="72"/>
      <c r="B9022" s="72"/>
    </row>
    <row r="9023" spans="1:2" x14ac:dyDescent="0.25">
      <c r="A9023" s="72"/>
      <c r="B9023" s="72"/>
    </row>
    <row r="9024" spans="1:2" x14ac:dyDescent="0.25">
      <c r="A9024" s="72"/>
      <c r="B9024" s="72"/>
    </row>
    <row r="9025" spans="1:2" x14ac:dyDescent="0.25">
      <c r="A9025" s="72"/>
      <c r="B9025" s="72"/>
    </row>
    <row r="9026" spans="1:2" x14ac:dyDescent="0.25">
      <c r="A9026" s="72"/>
      <c r="B9026" s="72"/>
    </row>
    <row r="9027" spans="1:2" x14ac:dyDescent="0.25">
      <c r="A9027" s="72"/>
      <c r="B9027" s="72"/>
    </row>
    <row r="9028" spans="1:2" x14ac:dyDescent="0.25">
      <c r="A9028" s="72"/>
      <c r="B9028" s="72"/>
    </row>
    <row r="9029" spans="1:2" x14ac:dyDescent="0.25">
      <c r="A9029" s="72"/>
      <c r="B9029" s="72"/>
    </row>
    <row r="9030" spans="1:2" x14ac:dyDescent="0.25">
      <c r="A9030" s="72"/>
      <c r="B9030" s="72"/>
    </row>
    <row r="9031" spans="1:2" x14ac:dyDescent="0.25">
      <c r="A9031" s="72"/>
      <c r="B9031" s="72"/>
    </row>
    <row r="9032" spans="1:2" x14ac:dyDescent="0.25">
      <c r="A9032" s="72"/>
      <c r="B9032" s="72"/>
    </row>
    <row r="9033" spans="1:2" x14ac:dyDescent="0.25">
      <c r="A9033" s="72"/>
      <c r="B9033" s="72"/>
    </row>
    <row r="9034" spans="1:2" x14ac:dyDescent="0.25">
      <c r="A9034" s="72"/>
      <c r="B9034" s="72"/>
    </row>
    <row r="9035" spans="1:2" x14ac:dyDescent="0.25">
      <c r="A9035" s="72"/>
      <c r="B9035" s="72"/>
    </row>
    <row r="9036" spans="1:2" x14ac:dyDescent="0.25">
      <c r="A9036" s="72"/>
      <c r="B9036" s="72"/>
    </row>
    <row r="9037" spans="1:2" x14ac:dyDescent="0.25">
      <c r="A9037" s="72"/>
      <c r="B9037" s="72"/>
    </row>
    <row r="9038" spans="1:2" x14ac:dyDescent="0.25">
      <c r="A9038" s="72"/>
      <c r="B9038" s="72"/>
    </row>
    <row r="9039" spans="1:2" x14ac:dyDescent="0.25">
      <c r="A9039" s="72"/>
      <c r="B9039" s="72"/>
    </row>
    <row r="9040" spans="1:2" x14ac:dyDescent="0.25">
      <c r="A9040" s="72"/>
      <c r="B9040" s="72"/>
    </row>
    <row r="9041" spans="1:2" x14ac:dyDescent="0.25">
      <c r="A9041" s="72"/>
      <c r="B9041" s="72"/>
    </row>
    <row r="9042" spans="1:2" x14ac:dyDescent="0.25">
      <c r="A9042" s="72"/>
      <c r="B9042" s="72"/>
    </row>
    <row r="9043" spans="1:2" x14ac:dyDescent="0.25">
      <c r="A9043" s="72"/>
      <c r="B9043" s="72"/>
    </row>
    <row r="9044" spans="1:2" x14ac:dyDescent="0.25">
      <c r="A9044" s="72"/>
      <c r="B9044" s="72"/>
    </row>
    <row r="9045" spans="1:2" x14ac:dyDescent="0.25">
      <c r="A9045" s="72"/>
      <c r="B9045" s="72"/>
    </row>
    <row r="9046" spans="1:2" x14ac:dyDescent="0.25">
      <c r="A9046" s="72"/>
      <c r="B9046" s="72"/>
    </row>
    <row r="9047" spans="1:2" x14ac:dyDescent="0.25">
      <c r="A9047" s="72"/>
      <c r="B9047" s="72"/>
    </row>
    <row r="9048" spans="1:2" x14ac:dyDescent="0.25">
      <c r="A9048" s="72"/>
      <c r="B9048" s="72"/>
    </row>
    <row r="9049" spans="1:2" x14ac:dyDescent="0.25">
      <c r="A9049" s="72"/>
      <c r="B9049" s="72"/>
    </row>
    <row r="9050" spans="1:2" x14ac:dyDescent="0.25">
      <c r="A9050" s="72"/>
      <c r="B9050" s="72"/>
    </row>
    <row r="9051" spans="1:2" x14ac:dyDescent="0.25">
      <c r="A9051" s="72"/>
      <c r="B9051" s="72"/>
    </row>
    <row r="9052" spans="1:2" x14ac:dyDescent="0.25">
      <c r="A9052" s="72"/>
      <c r="B9052" s="72"/>
    </row>
    <row r="9053" spans="1:2" x14ac:dyDescent="0.25">
      <c r="A9053" s="72"/>
      <c r="B9053" s="72"/>
    </row>
    <row r="9054" spans="1:2" x14ac:dyDescent="0.25">
      <c r="A9054" s="72"/>
      <c r="B9054" s="72"/>
    </row>
    <row r="9055" spans="1:2" x14ac:dyDescent="0.25">
      <c r="A9055" s="72"/>
      <c r="B9055" s="72"/>
    </row>
    <row r="9056" spans="1:2" x14ac:dyDescent="0.25">
      <c r="A9056" s="72"/>
      <c r="B9056" s="72"/>
    </row>
    <row r="9057" spans="1:2" x14ac:dyDescent="0.25">
      <c r="A9057" s="72"/>
      <c r="B9057" s="72"/>
    </row>
    <row r="9058" spans="1:2" x14ac:dyDescent="0.25">
      <c r="A9058" s="72"/>
      <c r="B9058" s="72"/>
    </row>
    <row r="9059" spans="1:2" x14ac:dyDescent="0.25">
      <c r="A9059" s="72"/>
      <c r="B9059" s="72"/>
    </row>
    <row r="9060" spans="1:2" x14ac:dyDescent="0.25">
      <c r="A9060" s="72"/>
      <c r="B9060" s="72"/>
    </row>
    <row r="9061" spans="1:2" x14ac:dyDescent="0.25">
      <c r="A9061" s="72"/>
      <c r="B9061" s="72"/>
    </row>
    <row r="9062" spans="1:2" x14ac:dyDescent="0.25">
      <c r="A9062" s="72"/>
      <c r="B9062" s="72"/>
    </row>
    <row r="9063" spans="1:2" x14ac:dyDescent="0.25">
      <c r="A9063" s="72"/>
      <c r="B9063" s="72"/>
    </row>
    <row r="9064" spans="1:2" x14ac:dyDescent="0.25">
      <c r="A9064" s="72"/>
      <c r="B9064" s="72"/>
    </row>
    <row r="9065" spans="1:2" x14ac:dyDescent="0.25">
      <c r="A9065" s="72"/>
      <c r="B9065" s="72"/>
    </row>
    <row r="9066" spans="1:2" x14ac:dyDescent="0.25">
      <c r="A9066" s="72"/>
      <c r="B9066" s="72"/>
    </row>
    <row r="9067" spans="1:2" x14ac:dyDescent="0.25">
      <c r="A9067" s="72"/>
      <c r="B9067" s="72"/>
    </row>
    <row r="9068" spans="1:2" x14ac:dyDescent="0.25">
      <c r="A9068" s="72"/>
      <c r="B9068" s="72"/>
    </row>
    <row r="9069" spans="1:2" x14ac:dyDescent="0.25">
      <c r="A9069" s="72"/>
      <c r="B9069" s="72"/>
    </row>
    <row r="9070" spans="1:2" x14ac:dyDescent="0.25">
      <c r="A9070" s="72"/>
      <c r="B9070" s="72"/>
    </row>
    <row r="9071" spans="1:2" x14ac:dyDescent="0.25">
      <c r="A9071" s="72"/>
      <c r="B9071" s="72"/>
    </row>
    <row r="9072" spans="1:2" x14ac:dyDescent="0.25">
      <c r="A9072" s="72"/>
      <c r="B9072" s="72"/>
    </row>
    <row r="9073" spans="1:2" x14ac:dyDescent="0.25">
      <c r="A9073" s="72"/>
      <c r="B9073" s="72"/>
    </row>
    <row r="9074" spans="1:2" x14ac:dyDescent="0.25">
      <c r="A9074" s="72"/>
      <c r="B9074" s="72"/>
    </row>
    <row r="9075" spans="1:2" x14ac:dyDescent="0.25">
      <c r="A9075" s="72"/>
      <c r="B9075" s="72"/>
    </row>
    <row r="9076" spans="1:2" x14ac:dyDescent="0.25">
      <c r="A9076" s="72"/>
      <c r="B9076" s="72"/>
    </row>
    <row r="9077" spans="1:2" x14ac:dyDescent="0.25">
      <c r="A9077" s="72"/>
      <c r="B9077" s="72"/>
    </row>
    <row r="9078" spans="1:2" x14ac:dyDescent="0.25">
      <c r="A9078" s="72"/>
      <c r="B9078" s="72"/>
    </row>
    <row r="9079" spans="1:2" x14ac:dyDescent="0.25">
      <c r="A9079" s="72"/>
      <c r="B9079" s="72"/>
    </row>
    <row r="9080" spans="1:2" x14ac:dyDescent="0.25">
      <c r="A9080" s="72"/>
      <c r="B9080" s="72"/>
    </row>
    <row r="9081" spans="1:2" x14ac:dyDescent="0.25">
      <c r="A9081" s="72"/>
      <c r="B9081" s="72"/>
    </row>
    <row r="9082" spans="1:2" x14ac:dyDescent="0.25">
      <c r="A9082" s="72"/>
      <c r="B9082" s="72"/>
    </row>
    <row r="9083" spans="1:2" x14ac:dyDescent="0.25">
      <c r="A9083" s="72"/>
      <c r="B9083" s="72"/>
    </row>
    <row r="9084" spans="1:2" x14ac:dyDescent="0.25">
      <c r="A9084" s="72"/>
      <c r="B9084" s="72"/>
    </row>
    <row r="9085" spans="1:2" x14ac:dyDescent="0.25">
      <c r="A9085" s="72"/>
      <c r="B9085" s="72"/>
    </row>
    <row r="9086" spans="1:2" x14ac:dyDescent="0.25">
      <c r="A9086" s="72"/>
      <c r="B9086" s="72"/>
    </row>
    <row r="9087" spans="1:2" x14ac:dyDescent="0.25">
      <c r="A9087" s="72"/>
      <c r="B9087" s="72"/>
    </row>
    <row r="9088" spans="1:2" x14ac:dyDescent="0.25">
      <c r="A9088" s="72"/>
      <c r="B9088" s="72"/>
    </row>
    <row r="9089" spans="1:2" x14ac:dyDescent="0.25">
      <c r="A9089" s="72"/>
      <c r="B9089" s="72"/>
    </row>
    <row r="9090" spans="1:2" x14ac:dyDescent="0.25">
      <c r="A9090" s="72"/>
      <c r="B9090" s="72"/>
    </row>
    <row r="9091" spans="1:2" x14ac:dyDescent="0.25">
      <c r="A9091" s="72"/>
      <c r="B9091" s="72"/>
    </row>
    <row r="9092" spans="1:2" x14ac:dyDescent="0.25">
      <c r="A9092" s="72"/>
      <c r="B9092" s="72"/>
    </row>
    <row r="9093" spans="1:2" x14ac:dyDescent="0.25">
      <c r="A9093" s="72"/>
      <c r="B9093" s="72"/>
    </row>
    <row r="9094" spans="1:2" x14ac:dyDescent="0.25">
      <c r="A9094" s="72"/>
      <c r="B9094" s="72"/>
    </row>
    <row r="9095" spans="1:2" x14ac:dyDescent="0.25">
      <c r="A9095" s="72"/>
      <c r="B9095" s="72"/>
    </row>
    <row r="9096" spans="1:2" x14ac:dyDescent="0.25">
      <c r="A9096" s="72"/>
      <c r="B9096" s="72"/>
    </row>
    <row r="9097" spans="1:2" x14ac:dyDescent="0.25">
      <c r="A9097" s="72"/>
      <c r="B9097" s="72"/>
    </row>
    <row r="9098" spans="1:2" x14ac:dyDescent="0.25">
      <c r="A9098" s="72"/>
      <c r="B9098" s="72"/>
    </row>
    <row r="9099" spans="1:2" x14ac:dyDescent="0.25">
      <c r="A9099" s="72"/>
      <c r="B9099" s="72"/>
    </row>
    <row r="9100" spans="1:2" x14ac:dyDescent="0.25">
      <c r="A9100" s="72"/>
      <c r="B9100" s="72"/>
    </row>
    <row r="9101" spans="1:2" x14ac:dyDescent="0.25">
      <c r="A9101" s="72"/>
      <c r="B9101" s="72"/>
    </row>
    <row r="9102" spans="1:2" x14ac:dyDescent="0.25">
      <c r="A9102" s="72"/>
      <c r="B9102" s="72"/>
    </row>
    <row r="9103" spans="1:2" x14ac:dyDescent="0.25">
      <c r="A9103" s="72"/>
      <c r="B9103" s="72"/>
    </row>
    <row r="9104" spans="1:2" x14ac:dyDescent="0.25">
      <c r="A9104" s="72"/>
      <c r="B9104" s="72"/>
    </row>
    <row r="9105" spans="1:2" x14ac:dyDescent="0.25">
      <c r="A9105" s="72"/>
      <c r="B9105" s="72"/>
    </row>
    <row r="9106" spans="1:2" x14ac:dyDescent="0.25">
      <c r="A9106" s="72"/>
      <c r="B9106" s="72"/>
    </row>
    <row r="9107" spans="1:2" x14ac:dyDescent="0.25">
      <c r="A9107" s="72"/>
      <c r="B9107" s="72"/>
    </row>
    <row r="9108" spans="1:2" x14ac:dyDescent="0.25">
      <c r="A9108" s="72"/>
      <c r="B9108" s="72"/>
    </row>
    <row r="9109" spans="1:2" x14ac:dyDescent="0.25">
      <c r="A9109" s="72"/>
      <c r="B9109" s="72"/>
    </row>
    <row r="9110" spans="1:2" x14ac:dyDescent="0.25">
      <c r="A9110" s="72"/>
      <c r="B9110" s="72"/>
    </row>
    <row r="9111" spans="1:2" x14ac:dyDescent="0.25">
      <c r="A9111" s="72"/>
      <c r="B9111" s="72"/>
    </row>
    <row r="9112" spans="1:2" x14ac:dyDescent="0.25">
      <c r="A9112" s="72"/>
      <c r="B9112" s="72"/>
    </row>
    <row r="9113" spans="1:2" x14ac:dyDescent="0.25">
      <c r="A9113" s="72"/>
      <c r="B9113" s="72"/>
    </row>
    <row r="9114" spans="1:2" x14ac:dyDescent="0.25">
      <c r="A9114" s="72"/>
      <c r="B9114" s="72"/>
    </row>
    <row r="9115" spans="1:2" x14ac:dyDescent="0.25">
      <c r="A9115" s="72"/>
      <c r="B9115" s="72"/>
    </row>
    <row r="9116" spans="1:2" x14ac:dyDescent="0.25">
      <c r="A9116" s="72"/>
      <c r="B9116" s="72"/>
    </row>
    <row r="9117" spans="1:2" x14ac:dyDescent="0.25">
      <c r="A9117" s="72"/>
      <c r="B9117" s="72"/>
    </row>
    <row r="9118" spans="1:2" x14ac:dyDescent="0.25">
      <c r="A9118" s="72"/>
      <c r="B9118" s="72"/>
    </row>
    <row r="9119" spans="1:2" x14ac:dyDescent="0.25">
      <c r="A9119" s="72"/>
      <c r="B9119" s="72"/>
    </row>
    <row r="9120" spans="1:2" x14ac:dyDescent="0.25">
      <c r="A9120" s="72"/>
      <c r="B9120" s="72"/>
    </row>
    <row r="9121" spans="1:2" x14ac:dyDescent="0.25">
      <c r="A9121" s="72"/>
      <c r="B9121" s="72"/>
    </row>
    <row r="9122" spans="1:2" x14ac:dyDescent="0.25">
      <c r="A9122" s="72"/>
      <c r="B9122" s="72"/>
    </row>
    <row r="9123" spans="1:2" x14ac:dyDescent="0.25">
      <c r="A9123" s="72"/>
      <c r="B9123" s="72"/>
    </row>
    <row r="9124" spans="1:2" x14ac:dyDescent="0.25">
      <c r="A9124" s="72"/>
      <c r="B9124" s="72"/>
    </row>
    <row r="9125" spans="1:2" x14ac:dyDescent="0.25">
      <c r="A9125" s="72"/>
      <c r="B9125" s="72"/>
    </row>
    <row r="9126" spans="1:2" x14ac:dyDescent="0.25">
      <c r="A9126" s="72"/>
      <c r="B9126" s="72"/>
    </row>
    <row r="9127" spans="1:2" x14ac:dyDescent="0.25">
      <c r="A9127" s="72"/>
      <c r="B9127" s="72"/>
    </row>
    <row r="9128" spans="1:2" x14ac:dyDescent="0.25">
      <c r="A9128" s="72"/>
      <c r="B9128" s="72"/>
    </row>
    <row r="9129" spans="1:2" x14ac:dyDescent="0.25">
      <c r="A9129" s="72"/>
      <c r="B9129" s="72"/>
    </row>
    <row r="9130" spans="1:2" x14ac:dyDescent="0.25">
      <c r="A9130" s="72"/>
      <c r="B9130" s="72"/>
    </row>
    <row r="9131" spans="1:2" x14ac:dyDescent="0.25">
      <c r="A9131" s="72"/>
      <c r="B9131" s="72"/>
    </row>
    <row r="9132" spans="1:2" x14ac:dyDescent="0.25">
      <c r="A9132" s="72"/>
      <c r="B9132" s="72"/>
    </row>
    <row r="9133" spans="1:2" x14ac:dyDescent="0.25">
      <c r="A9133" s="72"/>
      <c r="B9133" s="72"/>
    </row>
    <row r="9134" spans="1:2" x14ac:dyDescent="0.25">
      <c r="A9134" s="72"/>
      <c r="B9134" s="72"/>
    </row>
    <row r="9135" spans="1:2" x14ac:dyDescent="0.25">
      <c r="A9135" s="72"/>
      <c r="B9135" s="72"/>
    </row>
    <row r="9136" spans="1:2" x14ac:dyDescent="0.25">
      <c r="A9136" s="72"/>
      <c r="B9136" s="72"/>
    </row>
    <row r="9137" spans="1:2" x14ac:dyDescent="0.25">
      <c r="A9137" s="72"/>
      <c r="B9137" s="72"/>
    </row>
    <row r="9138" spans="1:2" x14ac:dyDescent="0.25">
      <c r="A9138" s="72"/>
      <c r="B9138" s="72"/>
    </row>
    <row r="9139" spans="1:2" x14ac:dyDescent="0.25">
      <c r="A9139" s="72"/>
      <c r="B9139" s="72"/>
    </row>
    <row r="9140" spans="1:2" x14ac:dyDescent="0.25">
      <c r="A9140" s="72"/>
      <c r="B9140" s="72"/>
    </row>
    <row r="9141" spans="1:2" x14ac:dyDescent="0.25">
      <c r="A9141" s="72"/>
      <c r="B9141" s="72"/>
    </row>
    <row r="9142" spans="1:2" x14ac:dyDescent="0.25">
      <c r="A9142" s="72"/>
      <c r="B9142" s="72"/>
    </row>
    <row r="9143" spans="1:2" x14ac:dyDescent="0.25">
      <c r="A9143" s="72"/>
      <c r="B9143" s="72"/>
    </row>
    <row r="9144" spans="1:2" x14ac:dyDescent="0.25">
      <c r="A9144" s="72"/>
      <c r="B9144" s="72"/>
    </row>
    <row r="9145" spans="1:2" x14ac:dyDescent="0.25">
      <c r="A9145" s="72"/>
      <c r="B9145" s="72"/>
    </row>
    <row r="9146" spans="1:2" x14ac:dyDescent="0.25">
      <c r="A9146" s="72"/>
      <c r="B9146" s="72"/>
    </row>
    <row r="9147" spans="1:2" x14ac:dyDescent="0.25">
      <c r="A9147" s="72"/>
      <c r="B9147" s="72"/>
    </row>
    <row r="9148" spans="1:2" x14ac:dyDescent="0.25">
      <c r="A9148" s="72"/>
      <c r="B9148" s="72"/>
    </row>
    <row r="9149" spans="1:2" x14ac:dyDescent="0.25">
      <c r="A9149" s="72"/>
      <c r="B9149" s="72"/>
    </row>
    <row r="9150" spans="1:2" x14ac:dyDescent="0.25">
      <c r="A9150" s="72"/>
      <c r="B9150" s="72"/>
    </row>
    <row r="9151" spans="1:2" x14ac:dyDescent="0.25">
      <c r="A9151" s="72"/>
      <c r="B9151" s="72"/>
    </row>
    <row r="9152" spans="1:2" x14ac:dyDescent="0.25">
      <c r="A9152" s="72"/>
      <c r="B9152" s="72"/>
    </row>
    <row r="9153" spans="1:2" x14ac:dyDescent="0.25">
      <c r="A9153" s="72"/>
      <c r="B9153" s="72"/>
    </row>
    <row r="9154" spans="1:2" x14ac:dyDescent="0.25">
      <c r="A9154" s="72"/>
      <c r="B9154" s="72"/>
    </row>
    <row r="9155" spans="1:2" x14ac:dyDescent="0.25">
      <c r="A9155" s="72"/>
      <c r="B9155" s="72"/>
    </row>
    <row r="9156" spans="1:2" x14ac:dyDescent="0.25">
      <c r="A9156" s="72"/>
      <c r="B9156" s="72"/>
    </row>
    <row r="9157" spans="1:2" x14ac:dyDescent="0.25">
      <c r="A9157" s="72"/>
      <c r="B9157" s="72"/>
    </row>
    <row r="9158" spans="1:2" x14ac:dyDescent="0.25">
      <c r="A9158" s="72"/>
      <c r="B9158" s="72"/>
    </row>
    <row r="9159" spans="1:2" x14ac:dyDescent="0.25">
      <c r="A9159" s="72"/>
      <c r="B9159" s="72"/>
    </row>
    <row r="9160" spans="1:2" x14ac:dyDescent="0.25">
      <c r="A9160" s="72"/>
      <c r="B9160" s="72"/>
    </row>
    <row r="9161" spans="1:2" x14ac:dyDescent="0.25">
      <c r="A9161" s="72"/>
      <c r="B9161" s="72"/>
    </row>
    <row r="9162" spans="1:2" x14ac:dyDescent="0.25">
      <c r="A9162" s="72"/>
      <c r="B9162" s="72"/>
    </row>
    <row r="9163" spans="1:2" x14ac:dyDescent="0.25">
      <c r="A9163" s="72"/>
      <c r="B9163" s="72"/>
    </row>
    <row r="9164" spans="1:2" x14ac:dyDescent="0.25">
      <c r="A9164" s="72"/>
      <c r="B9164" s="72"/>
    </row>
    <row r="9165" spans="1:2" x14ac:dyDescent="0.25">
      <c r="A9165" s="72"/>
      <c r="B9165" s="72"/>
    </row>
    <row r="9166" spans="1:2" x14ac:dyDescent="0.25">
      <c r="A9166" s="72"/>
      <c r="B9166" s="72"/>
    </row>
    <row r="9167" spans="1:2" x14ac:dyDescent="0.25">
      <c r="A9167" s="72"/>
      <c r="B9167" s="72"/>
    </row>
    <row r="9168" spans="1:2" x14ac:dyDescent="0.25">
      <c r="A9168" s="72"/>
      <c r="B9168" s="72"/>
    </row>
    <row r="9169" spans="1:2" x14ac:dyDescent="0.25">
      <c r="A9169" s="72"/>
      <c r="B9169" s="72"/>
    </row>
    <row r="9170" spans="1:2" x14ac:dyDescent="0.25">
      <c r="A9170" s="72"/>
      <c r="B9170" s="72"/>
    </row>
    <row r="9171" spans="1:2" x14ac:dyDescent="0.25">
      <c r="A9171" s="72"/>
      <c r="B9171" s="72"/>
    </row>
    <row r="9172" spans="1:2" x14ac:dyDescent="0.25">
      <c r="A9172" s="72"/>
      <c r="B9172" s="72"/>
    </row>
    <row r="9173" spans="1:2" x14ac:dyDescent="0.25">
      <c r="A9173" s="72"/>
      <c r="B9173" s="72"/>
    </row>
    <row r="9174" spans="1:2" x14ac:dyDescent="0.25">
      <c r="A9174" s="72"/>
      <c r="B9174" s="72"/>
    </row>
    <row r="9175" spans="1:2" x14ac:dyDescent="0.25">
      <c r="A9175" s="72"/>
      <c r="B9175" s="72"/>
    </row>
    <row r="9176" spans="1:2" x14ac:dyDescent="0.25">
      <c r="A9176" s="72"/>
      <c r="B9176" s="72"/>
    </row>
    <row r="9177" spans="1:2" x14ac:dyDescent="0.25">
      <c r="A9177" s="72"/>
      <c r="B9177" s="72"/>
    </row>
    <row r="9178" spans="1:2" x14ac:dyDescent="0.25">
      <c r="A9178" s="72"/>
      <c r="B9178" s="72"/>
    </row>
    <row r="9179" spans="1:2" x14ac:dyDescent="0.25">
      <c r="A9179" s="72"/>
      <c r="B9179" s="72"/>
    </row>
    <row r="9180" spans="1:2" x14ac:dyDescent="0.25">
      <c r="A9180" s="72"/>
      <c r="B9180" s="72"/>
    </row>
    <row r="9181" spans="1:2" x14ac:dyDescent="0.25">
      <c r="A9181" s="72"/>
      <c r="B9181" s="72"/>
    </row>
    <row r="9182" spans="1:2" x14ac:dyDescent="0.25">
      <c r="A9182" s="72"/>
      <c r="B9182" s="72"/>
    </row>
    <row r="9183" spans="1:2" x14ac:dyDescent="0.25">
      <c r="A9183" s="72"/>
      <c r="B9183" s="72"/>
    </row>
    <row r="9184" spans="1:2" x14ac:dyDescent="0.25">
      <c r="A9184" s="72"/>
      <c r="B9184" s="72"/>
    </row>
    <row r="9185" spans="1:2" x14ac:dyDescent="0.25">
      <c r="A9185" s="72"/>
      <c r="B9185" s="72"/>
    </row>
    <row r="9186" spans="1:2" x14ac:dyDescent="0.25">
      <c r="A9186" s="72"/>
      <c r="B9186" s="72"/>
    </row>
    <row r="9187" spans="1:2" x14ac:dyDescent="0.25">
      <c r="A9187" s="72"/>
      <c r="B9187" s="72"/>
    </row>
    <row r="9188" spans="1:2" x14ac:dyDescent="0.25">
      <c r="A9188" s="72"/>
      <c r="B9188" s="72"/>
    </row>
    <row r="9189" spans="1:2" x14ac:dyDescent="0.25">
      <c r="A9189" s="72"/>
      <c r="B9189" s="72"/>
    </row>
    <row r="9190" spans="1:2" x14ac:dyDescent="0.25">
      <c r="A9190" s="72"/>
      <c r="B9190" s="72"/>
    </row>
    <row r="9191" spans="1:2" x14ac:dyDescent="0.25">
      <c r="A9191" s="72"/>
      <c r="B9191" s="72"/>
    </row>
    <row r="9192" spans="1:2" x14ac:dyDescent="0.25">
      <c r="A9192" s="72"/>
      <c r="B9192" s="72"/>
    </row>
    <row r="9193" spans="1:2" x14ac:dyDescent="0.25">
      <c r="A9193" s="72"/>
      <c r="B9193" s="72"/>
    </row>
    <row r="9194" spans="1:2" x14ac:dyDescent="0.25">
      <c r="A9194" s="72"/>
      <c r="B9194" s="72"/>
    </row>
    <row r="9195" spans="1:2" x14ac:dyDescent="0.25">
      <c r="A9195" s="72"/>
      <c r="B9195" s="72"/>
    </row>
    <row r="9196" spans="1:2" x14ac:dyDescent="0.25">
      <c r="A9196" s="72"/>
      <c r="B9196" s="72"/>
    </row>
    <row r="9197" spans="1:2" x14ac:dyDescent="0.25">
      <c r="A9197" s="72"/>
      <c r="B9197" s="72"/>
    </row>
    <row r="9198" spans="1:2" x14ac:dyDescent="0.25">
      <c r="A9198" s="72"/>
      <c r="B9198" s="72"/>
    </row>
    <row r="9199" spans="1:2" x14ac:dyDescent="0.25">
      <c r="A9199" s="72"/>
      <c r="B9199" s="72"/>
    </row>
    <row r="9200" spans="1:2" x14ac:dyDescent="0.25">
      <c r="A9200" s="72"/>
      <c r="B9200" s="72"/>
    </row>
    <row r="9201" spans="1:2" x14ac:dyDescent="0.25">
      <c r="A9201" s="72"/>
      <c r="B9201" s="72"/>
    </row>
    <row r="9202" spans="1:2" x14ac:dyDescent="0.25">
      <c r="A9202" s="72"/>
      <c r="B9202" s="72"/>
    </row>
    <row r="9203" spans="1:2" x14ac:dyDescent="0.25">
      <c r="A9203" s="72"/>
      <c r="B9203" s="72"/>
    </row>
    <row r="9204" spans="1:2" x14ac:dyDescent="0.25">
      <c r="A9204" s="72"/>
      <c r="B9204" s="72"/>
    </row>
    <row r="9205" spans="1:2" x14ac:dyDescent="0.25">
      <c r="A9205" s="72"/>
      <c r="B9205" s="72"/>
    </row>
    <row r="9206" spans="1:2" x14ac:dyDescent="0.25">
      <c r="A9206" s="72"/>
      <c r="B9206" s="72"/>
    </row>
    <row r="9207" spans="1:2" x14ac:dyDescent="0.25">
      <c r="A9207" s="72"/>
      <c r="B9207" s="72"/>
    </row>
    <row r="9208" spans="1:2" x14ac:dyDescent="0.25">
      <c r="A9208" s="72"/>
      <c r="B9208" s="72"/>
    </row>
    <row r="9209" spans="1:2" x14ac:dyDescent="0.25">
      <c r="A9209" s="72"/>
      <c r="B9209" s="72"/>
    </row>
    <row r="9210" spans="1:2" x14ac:dyDescent="0.25">
      <c r="A9210" s="72"/>
      <c r="B9210" s="72"/>
    </row>
    <row r="9211" spans="1:2" x14ac:dyDescent="0.25">
      <c r="A9211" s="72"/>
      <c r="B9211" s="72"/>
    </row>
    <row r="9212" spans="1:2" x14ac:dyDescent="0.25">
      <c r="A9212" s="72"/>
      <c r="B9212" s="72"/>
    </row>
    <row r="9213" spans="1:2" x14ac:dyDescent="0.25">
      <c r="A9213" s="72"/>
      <c r="B9213" s="72"/>
    </row>
    <row r="9214" spans="1:2" x14ac:dyDescent="0.25">
      <c r="A9214" s="72"/>
      <c r="B9214" s="72"/>
    </row>
    <row r="9215" spans="1:2" x14ac:dyDescent="0.25">
      <c r="A9215" s="72"/>
      <c r="B9215" s="72"/>
    </row>
    <row r="9216" spans="1:2" x14ac:dyDescent="0.25">
      <c r="A9216" s="72"/>
      <c r="B9216" s="72"/>
    </row>
    <row r="9217" spans="1:2" x14ac:dyDescent="0.25">
      <c r="A9217" s="72"/>
      <c r="B9217" s="72"/>
    </row>
    <row r="9218" spans="1:2" x14ac:dyDescent="0.25">
      <c r="A9218" s="72"/>
      <c r="B9218" s="72"/>
    </row>
    <row r="9219" spans="1:2" x14ac:dyDescent="0.25">
      <c r="A9219" s="72"/>
      <c r="B9219" s="72"/>
    </row>
    <row r="9220" spans="1:2" x14ac:dyDescent="0.25">
      <c r="A9220" s="72"/>
      <c r="B9220" s="72"/>
    </row>
    <row r="9221" spans="1:2" x14ac:dyDescent="0.25">
      <c r="A9221" s="72"/>
      <c r="B9221" s="72"/>
    </row>
    <row r="9222" spans="1:2" x14ac:dyDescent="0.25">
      <c r="A9222" s="72"/>
      <c r="B9222" s="72"/>
    </row>
    <row r="9223" spans="1:2" x14ac:dyDescent="0.25">
      <c r="A9223" s="72"/>
      <c r="B9223" s="72"/>
    </row>
    <row r="9224" spans="1:2" x14ac:dyDescent="0.25">
      <c r="A9224" s="72"/>
      <c r="B9224" s="72"/>
    </row>
    <row r="9225" spans="1:2" x14ac:dyDescent="0.25">
      <c r="A9225" s="72"/>
      <c r="B9225" s="72"/>
    </row>
    <row r="9226" spans="1:2" x14ac:dyDescent="0.25">
      <c r="A9226" s="72"/>
      <c r="B9226" s="72"/>
    </row>
    <row r="9227" spans="1:2" x14ac:dyDescent="0.25">
      <c r="A9227" s="72"/>
      <c r="B9227" s="72"/>
    </row>
    <row r="9228" spans="1:2" x14ac:dyDescent="0.25">
      <c r="A9228" s="72"/>
      <c r="B9228" s="72"/>
    </row>
    <row r="9229" spans="1:2" x14ac:dyDescent="0.25">
      <c r="A9229" s="72"/>
      <c r="B9229" s="72"/>
    </row>
    <row r="9230" spans="1:2" x14ac:dyDescent="0.25">
      <c r="A9230" s="72"/>
      <c r="B9230" s="72"/>
    </row>
    <row r="9231" spans="1:2" x14ac:dyDescent="0.25">
      <c r="A9231" s="72"/>
      <c r="B9231" s="72"/>
    </row>
    <row r="9232" spans="1:2" x14ac:dyDescent="0.25">
      <c r="A9232" s="72"/>
      <c r="B9232" s="72"/>
    </row>
    <row r="9233" spans="1:2" x14ac:dyDescent="0.25">
      <c r="A9233" s="72"/>
      <c r="B9233" s="72"/>
    </row>
    <row r="9234" spans="1:2" x14ac:dyDescent="0.25">
      <c r="A9234" s="72"/>
      <c r="B9234" s="72"/>
    </row>
    <row r="9235" spans="1:2" x14ac:dyDescent="0.25">
      <c r="A9235" s="72"/>
      <c r="B9235" s="72"/>
    </row>
    <row r="9236" spans="1:2" x14ac:dyDescent="0.25">
      <c r="A9236" s="72"/>
      <c r="B9236" s="72"/>
    </row>
    <row r="9237" spans="1:2" x14ac:dyDescent="0.25">
      <c r="A9237" s="72"/>
      <c r="B9237" s="72"/>
    </row>
    <row r="9238" spans="1:2" x14ac:dyDescent="0.25">
      <c r="A9238" s="72"/>
      <c r="B9238" s="72"/>
    </row>
    <row r="9239" spans="1:2" x14ac:dyDescent="0.25">
      <c r="A9239" s="72"/>
      <c r="B9239" s="72"/>
    </row>
    <row r="9240" spans="1:2" x14ac:dyDescent="0.25">
      <c r="A9240" s="72"/>
      <c r="B9240" s="72"/>
    </row>
    <row r="9241" spans="1:2" x14ac:dyDescent="0.25">
      <c r="A9241" s="72"/>
      <c r="B9241" s="72"/>
    </row>
    <row r="9242" spans="1:2" x14ac:dyDescent="0.25">
      <c r="A9242" s="72"/>
      <c r="B9242" s="72"/>
    </row>
    <row r="9243" spans="1:2" x14ac:dyDescent="0.25">
      <c r="A9243" s="72"/>
      <c r="B9243" s="72"/>
    </row>
    <row r="9244" spans="1:2" x14ac:dyDescent="0.25">
      <c r="A9244" s="72"/>
      <c r="B9244" s="72"/>
    </row>
    <row r="9245" spans="1:2" x14ac:dyDescent="0.25">
      <c r="A9245" s="72"/>
      <c r="B9245" s="72"/>
    </row>
    <row r="9246" spans="1:2" x14ac:dyDescent="0.25">
      <c r="A9246" s="72"/>
      <c r="B9246" s="72"/>
    </row>
    <row r="9247" spans="1:2" x14ac:dyDescent="0.25">
      <c r="A9247" s="72"/>
      <c r="B9247" s="72"/>
    </row>
    <row r="9248" spans="1:2" x14ac:dyDescent="0.25">
      <c r="A9248" s="72"/>
      <c r="B9248" s="72"/>
    </row>
    <row r="9249" spans="1:2" x14ac:dyDescent="0.25">
      <c r="A9249" s="72"/>
      <c r="B9249" s="72"/>
    </row>
    <row r="9250" spans="1:2" x14ac:dyDescent="0.25">
      <c r="A9250" s="72"/>
      <c r="B9250" s="72"/>
    </row>
    <row r="9251" spans="1:2" x14ac:dyDescent="0.25">
      <c r="A9251" s="72"/>
      <c r="B9251" s="72"/>
    </row>
    <row r="9252" spans="1:2" x14ac:dyDescent="0.25">
      <c r="A9252" s="72"/>
      <c r="B9252" s="72"/>
    </row>
    <row r="9253" spans="1:2" x14ac:dyDescent="0.25">
      <c r="A9253" s="72"/>
      <c r="B9253" s="72"/>
    </row>
    <row r="9254" spans="1:2" x14ac:dyDescent="0.25">
      <c r="A9254" s="72"/>
      <c r="B9254" s="72"/>
    </row>
    <row r="9255" spans="1:2" x14ac:dyDescent="0.25">
      <c r="A9255" s="72"/>
      <c r="B9255" s="72"/>
    </row>
    <row r="9256" spans="1:2" x14ac:dyDescent="0.25">
      <c r="A9256" s="72"/>
      <c r="B9256" s="72"/>
    </row>
    <row r="9257" spans="1:2" x14ac:dyDescent="0.25">
      <c r="A9257" s="72"/>
      <c r="B9257" s="72"/>
    </row>
    <row r="9258" spans="1:2" x14ac:dyDescent="0.25">
      <c r="A9258" s="72"/>
      <c r="B9258" s="72"/>
    </row>
    <row r="9259" spans="1:2" x14ac:dyDescent="0.25">
      <c r="A9259" s="72"/>
      <c r="B9259" s="72"/>
    </row>
    <row r="9260" spans="1:2" x14ac:dyDescent="0.25">
      <c r="A9260" s="72"/>
      <c r="B9260" s="72"/>
    </row>
    <row r="9261" spans="1:2" x14ac:dyDescent="0.25">
      <c r="A9261" s="72"/>
      <c r="B9261" s="72"/>
    </row>
    <row r="9262" spans="1:2" x14ac:dyDescent="0.25">
      <c r="A9262" s="72"/>
      <c r="B9262" s="72"/>
    </row>
    <row r="9263" spans="1:2" x14ac:dyDescent="0.25">
      <c r="A9263" s="72"/>
      <c r="B9263" s="72"/>
    </row>
    <row r="9264" spans="1:2" x14ac:dyDescent="0.25">
      <c r="A9264" s="72"/>
      <c r="B9264" s="72"/>
    </row>
    <row r="9265" spans="1:2" x14ac:dyDescent="0.25">
      <c r="A9265" s="72"/>
      <c r="B9265" s="72"/>
    </row>
    <row r="9266" spans="1:2" x14ac:dyDescent="0.25">
      <c r="A9266" s="72"/>
      <c r="B9266" s="72"/>
    </row>
    <row r="9267" spans="1:2" x14ac:dyDescent="0.25">
      <c r="A9267" s="72"/>
      <c r="B9267" s="72"/>
    </row>
    <row r="9268" spans="1:2" x14ac:dyDescent="0.25">
      <c r="A9268" s="72"/>
      <c r="B9268" s="72"/>
    </row>
    <row r="9269" spans="1:2" x14ac:dyDescent="0.25">
      <c r="A9269" s="72"/>
      <c r="B9269" s="72"/>
    </row>
    <row r="9270" spans="1:2" x14ac:dyDescent="0.25">
      <c r="A9270" s="72"/>
      <c r="B9270" s="72"/>
    </row>
    <row r="9271" spans="1:2" x14ac:dyDescent="0.25">
      <c r="A9271" s="72"/>
      <c r="B9271" s="72"/>
    </row>
    <row r="9272" spans="1:2" x14ac:dyDescent="0.25">
      <c r="A9272" s="72"/>
      <c r="B9272" s="72"/>
    </row>
    <row r="9273" spans="1:2" x14ac:dyDescent="0.25">
      <c r="A9273" s="72"/>
      <c r="B9273" s="72"/>
    </row>
    <row r="9274" spans="1:2" x14ac:dyDescent="0.25">
      <c r="A9274" s="72"/>
      <c r="B9274" s="72"/>
    </row>
    <row r="9275" spans="1:2" x14ac:dyDescent="0.25">
      <c r="A9275" s="72"/>
      <c r="B9275" s="72"/>
    </row>
    <row r="9276" spans="1:2" x14ac:dyDescent="0.25">
      <c r="A9276" s="72"/>
      <c r="B9276" s="72"/>
    </row>
    <row r="9277" spans="1:2" x14ac:dyDescent="0.25">
      <c r="A9277" s="72"/>
      <c r="B9277" s="72"/>
    </row>
    <row r="9278" spans="1:2" x14ac:dyDescent="0.25">
      <c r="A9278" s="72"/>
      <c r="B9278" s="72"/>
    </row>
    <row r="9279" spans="1:2" x14ac:dyDescent="0.25">
      <c r="A9279" s="72"/>
      <c r="B9279" s="72"/>
    </row>
    <row r="9280" spans="1:2" x14ac:dyDescent="0.25">
      <c r="A9280" s="72"/>
      <c r="B9280" s="72"/>
    </row>
    <row r="9281" spans="1:2" x14ac:dyDescent="0.25">
      <c r="A9281" s="72"/>
      <c r="B9281" s="72"/>
    </row>
    <row r="9282" spans="1:2" x14ac:dyDescent="0.25">
      <c r="A9282" s="72"/>
      <c r="B9282" s="72"/>
    </row>
    <row r="9283" spans="1:2" x14ac:dyDescent="0.25">
      <c r="A9283" s="72"/>
      <c r="B9283" s="72"/>
    </row>
    <row r="9284" spans="1:2" x14ac:dyDescent="0.25">
      <c r="A9284" s="72"/>
      <c r="B9284" s="72"/>
    </row>
    <row r="9285" spans="1:2" x14ac:dyDescent="0.25">
      <c r="A9285" s="72"/>
      <c r="B9285" s="72"/>
    </row>
    <row r="9286" spans="1:2" x14ac:dyDescent="0.25">
      <c r="A9286" s="72"/>
      <c r="B9286" s="72"/>
    </row>
    <row r="9287" spans="1:2" x14ac:dyDescent="0.25">
      <c r="A9287" s="72"/>
      <c r="B9287" s="72"/>
    </row>
    <row r="9288" spans="1:2" x14ac:dyDescent="0.25">
      <c r="A9288" s="72"/>
      <c r="B9288" s="72"/>
    </row>
    <row r="9289" spans="1:2" x14ac:dyDescent="0.25">
      <c r="A9289" s="72"/>
      <c r="B9289" s="72"/>
    </row>
    <row r="9290" spans="1:2" x14ac:dyDescent="0.25">
      <c r="A9290" s="72"/>
      <c r="B9290" s="72"/>
    </row>
    <row r="9291" spans="1:2" x14ac:dyDescent="0.25">
      <c r="A9291" s="72"/>
      <c r="B9291" s="72"/>
    </row>
    <row r="9292" spans="1:2" x14ac:dyDescent="0.25">
      <c r="A9292" s="72"/>
      <c r="B9292" s="72"/>
    </row>
    <row r="9293" spans="1:2" x14ac:dyDescent="0.25">
      <c r="A9293" s="72"/>
      <c r="B9293" s="72"/>
    </row>
    <row r="9294" spans="1:2" x14ac:dyDescent="0.25">
      <c r="A9294" s="72"/>
      <c r="B9294" s="72"/>
    </row>
    <row r="9295" spans="1:2" x14ac:dyDescent="0.25">
      <c r="A9295" s="72"/>
      <c r="B9295" s="72"/>
    </row>
    <row r="9296" spans="1:2" x14ac:dyDescent="0.25">
      <c r="A9296" s="72"/>
      <c r="B9296" s="72"/>
    </row>
    <row r="9297" spans="1:2" x14ac:dyDescent="0.25">
      <c r="A9297" s="72"/>
      <c r="B9297" s="72"/>
    </row>
    <row r="9298" spans="1:2" x14ac:dyDescent="0.25">
      <c r="A9298" s="72"/>
      <c r="B9298" s="72"/>
    </row>
    <row r="9299" spans="1:2" x14ac:dyDescent="0.25">
      <c r="A9299" s="72"/>
      <c r="B9299" s="72"/>
    </row>
    <row r="9300" spans="1:2" x14ac:dyDescent="0.25">
      <c r="A9300" s="72"/>
      <c r="B9300" s="72"/>
    </row>
    <row r="9301" spans="1:2" x14ac:dyDescent="0.25">
      <c r="A9301" s="72"/>
      <c r="B9301" s="72"/>
    </row>
    <row r="9302" spans="1:2" x14ac:dyDescent="0.25">
      <c r="A9302" s="72"/>
      <c r="B9302" s="72"/>
    </row>
    <row r="9303" spans="1:2" x14ac:dyDescent="0.25">
      <c r="A9303" s="72"/>
      <c r="B9303" s="72"/>
    </row>
    <row r="9304" spans="1:2" x14ac:dyDescent="0.25">
      <c r="A9304" s="72"/>
      <c r="B9304" s="72"/>
    </row>
    <row r="9305" spans="1:2" x14ac:dyDescent="0.25">
      <c r="A9305" s="72"/>
      <c r="B9305" s="72"/>
    </row>
    <row r="9306" spans="1:2" x14ac:dyDescent="0.25">
      <c r="A9306" s="72"/>
      <c r="B9306" s="72"/>
    </row>
    <row r="9307" spans="1:2" x14ac:dyDescent="0.25">
      <c r="A9307" s="72"/>
      <c r="B9307" s="72"/>
    </row>
    <row r="9308" spans="1:2" x14ac:dyDescent="0.25">
      <c r="A9308" s="72"/>
      <c r="B9308" s="72"/>
    </row>
    <row r="9309" spans="1:2" x14ac:dyDescent="0.25">
      <c r="A9309" s="72"/>
      <c r="B9309" s="72"/>
    </row>
    <row r="9310" spans="1:2" x14ac:dyDescent="0.25">
      <c r="A9310" s="72"/>
      <c r="B9310" s="72"/>
    </row>
    <row r="9311" spans="1:2" x14ac:dyDescent="0.25">
      <c r="A9311" s="72"/>
      <c r="B9311" s="72"/>
    </row>
    <row r="9312" spans="1:2" x14ac:dyDescent="0.25">
      <c r="A9312" s="72"/>
      <c r="B9312" s="72"/>
    </row>
    <row r="9313" spans="1:2" x14ac:dyDescent="0.25">
      <c r="A9313" s="72"/>
      <c r="B9313" s="72"/>
    </row>
    <row r="9314" spans="1:2" x14ac:dyDescent="0.25">
      <c r="A9314" s="72"/>
      <c r="B9314" s="72"/>
    </row>
    <row r="9315" spans="1:2" x14ac:dyDescent="0.25">
      <c r="A9315" s="72"/>
      <c r="B9315" s="72"/>
    </row>
    <row r="9316" spans="1:2" x14ac:dyDescent="0.25">
      <c r="A9316" s="72"/>
      <c r="B9316" s="72"/>
    </row>
    <row r="9317" spans="1:2" x14ac:dyDescent="0.25">
      <c r="A9317" s="72"/>
      <c r="B9317" s="72"/>
    </row>
    <row r="9318" spans="1:2" x14ac:dyDescent="0.25">
      <c r="A9318" s="72"/>
      <c r="B9318" s="72"/>
    </row>
    <row r="9319" spans="1:2" x14ac:dyDescent="0.25">
      <c r="A9319" s="72"/>
      <c r="B9319" s="72"/>
    </row>
    <row r="9320" spans="1:2" x14ac:dyDescent="0.25">
      <c r="A9320" s="72"/>
      <c r="B9320" s="72"/>
    </row>
    <row r="9321" spans="1:2" x14ac:dyDescent="0.25">
      <c r="A9321" s="72"/>
      <c r="B9321" s="72"/>
    </row>
    <row r="9322" spans="1:2" x14ac:dyDescent="0.25">
      <c r="A9322" s="72"/>
      <c r="B9322" s="72"/>
    </row>
    <row r="9323" spans="1:2" x14ac:dyDescent="0.25">
      <c r="A9323" s="72"/>
      <c r="B9323" s="72"/>
    </row>
    <row r="9324" spans="1:2" x14ac:dyDescent="0.25">
      <c r="A9324" s="72"/>
      <c r="B9324" s="72"/>
    </row>
    <row r="9325" spans="1:2" x14ac:dyDescent="0.25">
      <c r="A9325" s="72"/>
      <c r="B9325" s="72"/>
    </row>
    <row r="9326" spans="1:2" x14ac:dyDescent="0.25">
      <c r="A9326" s="72"/>
      <c r="B9326" s="72"/>
    </row>
    <row r="9327" spans="1:2" x14ac:dyDescent="0.25">
      <c r="A9327" s="72"/>
      <c r="B9327" s="72"/>
    </row>
    <row r="9328" spans="1:2" x14ac:dyDescent="0.25">
      <c r="A9328" s="72"/>
      <c r="B9328" s="72"/>
    </row>
    <row r="9329" spans="1:2" x14ac:dyDescent="0.25">
      <c r="A9329" s="72"/>
      <c r="B9329" s="72"/>
    </row>
    <row r="9330" spans="1:2" x14ac:dyDescent="0.25">
      <c r="A9330" s="72"/>
      <c r="B9330" s="72"/>
    </row>
    <row r="9331" spans="1:2" x14ac:dyDescent="0.25">
      <c r="A9331" s="72"/>
      <c r="B9331" s="72"/>
    </row>
    <row r="9332" spans="1:2" x14ac:dyDescent="0.25">
      <c r="A9332" s="72"/>
      <c r="B9332" s="72"/>
    </row>
    <row r="9333" spans="1:2" x14ac:dyDescent="0.25">
      <c r="A9333" s="72"/>
      <c r="B9333" s="72"/>
    </row>
    <row r="9334" spans="1:2" x14ac:dyDescent="0.25">
      <c r="A9334" s="72"/>
      <c r="B9334" s="72"/>
    </row>
    <row r="9335" spans="1:2" x14ac:dyDescent="0.25">
      <c r="A9335" s="72"/>
      <c r="B9335" s="72"/>
    </row>
    <row r="9336" spans="1:2" x14ac:dyDescent="0.25">
      <c r="A9336" s="72"/>
      <c r="B9336" s="72"/>
    </row>
    <row r="9337" spans="1:2" x14ac:dyDescent="0.25">
      <c r="A9337" s="72"/>
      <c r="B9337" s="72"/>
    </row>
    <row r="9338" spans="1:2" x14ac:dyDescent="0.25">
      <c r="A9338" s="72"/>
      <c r="B9338" s="72"/>
    </row>
    <row r="9339" spans="1:2" x14ac:dyDescent="0.25">
      <c r="A9339" s="72"/>
      <c r="B9339" s="72"/>
    </row>
    <row r="9340" spans="1:2" x14ac:dyDescent="0.25">
      <c r="A9340" s="72"/>
      <c r="B9340" s="72"/>
    </row>
    <row r="9341" spans="1:2" x14ac:dyDescent="0.25">
      <c r="A9341" s="72"/>
      <c r="B9341" s="72"/>
    </row>
    <row r="9342" spans="1:2" x14ac:dyDescent="0.25">
      <c r="A9342" s="72"/>
      <c r="B9342" s="72"/>
    </row>
    <row r="9343" spans="1:2" x14ac:dyDescent="0.25">
      <c r="A9343" s="72"/>
      <c r="B9343" s="72"/>
    </row>
    <row r="9344" spans="1:2" x14ac:dyDescent="0.25">
      <c r="A9344" s="72"/>
      <c r="B9344" s="72"/>
    </row>
    <row r="9345" spans="1:2" x14ac:dyDescent="0.25">
      <c r="A9345" s="72"/>
      <c r="B9345" s="72"/>
    </row>
    <row r="9346" spans="1:2" x14ac:dyDescent="0.25">
      <c r="A9346" s="72"/>
      <c r="B9346" s="72"/>
    </row>
    <row r="9347" spans="1:2" x14ac:dyDescent="0.25">
      <c r="A9347" s="72"/>
      <c r="B9347" s="72"/>
    </row>
    <row r="9348" spans="1:2" x14ac:dyDescent="0.25">
      <c r="A9348" s="72"/>
      <c r="B9348" s="72"/>
    </row>
    <row r="9349" spans="1:2" x14ac:dyDescent="0.25">
      <c r="A9349" s="72"/>
      <c r="B9349" s="72"/>
    </row>
    <row r="9350" spans="1:2" x14ac:dyDescent="0.25">
      <c r="A9350" s="72"/>
      <c r="B9350" s="72"/>
    </row>
    <row r="9351" spans="1:2" x14ac:dyDescent="0.25">
      <c r="A9351" s="72"/>
      <c r="B9351" s="72"/>
    </row>
    <row r="9352" spans="1:2" x14ac:dyDescent="0.25">
      <c r="A9352" s="72"/>
      <c r="B9352" s="72"/>
    </row>
    <row r="9353" spans="1:2" x14ac:dyDescent="0.25">
      <c r="A9353" s="72"/>
      <c r="B9353" s="72"/>
    </row>
    <row r="9354" spans="1:2" x14ac:dyDescent="0.25">
      <c r="A9354" s="72"/>
      <c r="B9354" s="72"/>
    </row>
    <row r="9355" spans="1:2" x14ac:dyDescent="0.25">
      <c r="A9355" s="72"/>
      <c r="B9355" s="72"/>
    </row>
    <row r="9356" spans="1:2" x14ac:dyDescent="0.25">
      <c r="A9356" s="72"/>
      <c r="B9356" s="72"/>
    </row>
    <row r="9357" spans="1:2" x14ac:dyDescent="0.25">
      <c r="A9357" s="72"/>
      <c r="B9357" s="72"/>
    </row>
    <row r="9358" spans="1:2" x14ac:dyDescent="0.25">
      <c r="A9358" s="72"/>
      <c r="B9358" s="72"/>
    </row>
    <row r="9359" spans="1:2" x14ac:dyDescent="0.25">
      <c r="A9359" s="72"/>
      <c r="B9359" s="72"/>
    </row>
    <row r="9360" spans="1:2" x14ac:dyDescent="0.25">
      <c r="A9360" s="72"/>
      <c r="B9360" s="72"/>
    </row>
    <row r="9361" spans="1:2" x14ac:dyDescent="0.25">
      <c r="A9361" s="72"/>
      <c r="B9361" s="72"/>
    </row>
    <row r="9362" spans="1:2" x14ac:dyDescent="0.25">
      <c r="A9362" s="72"/>
      <c r="B9362" s="72"/>
    </row>
    <row r="9363" spans="1:2" x14ac:dyDescent="0.25">
      <c r="A9363" s="72"/>
      <c r="B9363" s="72"/>
    </row>
    <row r="9364" spans="1:2" x14ac:dyDescent="0.25">
      <c r="A9364" s="72"/>
      <c r="B9364" s="72"/>
    </row>
    <row r="9365" spans="1:2" x14ac:dyDescent="0.25">
      <c r="A9365" s="72"/>
      <c r="B9365" s="72"/>
    </row>
    <row r="9366" spans="1:2" x14ac:dyDescent="0.25">
      <c r="A9366" s="72"/>
      <c r="B9366" s="72"/>
    </row>
    <row r="9367" spans="1:2" x14ac:dyDescent="0.25">
      <c r="A9367" s="72"/>
      <c r="B9367" s="72"/>
    </row>
    <row r="9368" spans="1:2" x14ac:dyDescent="0.25">
      <c r="A9368" s="72"/>
      <c r="B9368" s="72"/>
    </row>
    <row r="9369" spans="1:2" x14ac:dyDescent="0.25">
      <c r="A9369" s="72"/>
      <c r="B9369" s="72"/>
    </row>
    <row r="9370" spans="1:2" x14ac:dyDescent="0.25">
      <c r="A9370" s="72"/>
      <c r="B9370" s="72"/>
    </row>
    <row r="9371" spans="1:2" x14ac:dyDescent="0.25">
      <c r="A9371" s="72"/>
      <c r="B9371" s="72"/>
    </row>
    <row r="9372" spans="1:2" x14ac:dyDescent="0.25">
      <c r="A9372" s="72"/>
      <c r="B9372" s="72"/>
    </row>
    <row r="9373" spans="1:2" x14ac:dyDescent="0.25">
      <c r="A9373" s="72"/>
      <c r="B9373" s="72"/>
    </row>
    <row r="9374" spans="1:2" x14ac:dyDescent="0.25">
      <c r="A9374" s="72"/>
      <c r="B9374" s="72"/>
    </row>
    <row r="9375" spans="1:2" x14ac:dyDescent="0.25">
      <c r="A9375" s="72"/>
      <c r="B9375" s="72"/>
    </row>
    <row r="9376" spans="1:2" x14ac:dyDescent="0.25">
      <c r="A9376" s="72"/>
      <c r="B9376" s="72"/>
    </row>
    <row r="9377" spans="1:2" x14ac:dyDescent="0.25">
      <c r="A9377" s="72"/>
      <c r="B9377" s="72"/>
    </row>
    <row r="9378" spans="1:2" x14ac:dyDescent="0.25">
      <c r="A9378" s="72"/>
      <c r="B9378" s="72"/>
    </row>
    <row r="9379" spans="1:2" x14ac:dyDescent="0.25">
      <c r="A9379" s="72"/>
      <c r="B9379" s="72"/>
    </row>
    <row r="9380" spans="1:2" x14ac:dyDescent="0.25">
      <c r="A9380" s="72"/>
      <c r="B9380" s="72"/>
    </row>
    <row r="9381" spans="1:2" x14ac:dyDescent="0.25">
      <c r="A9381" s="72"/>
      <c r="B9381" s="72"/>
    </row>
    <row r="9382" spans="1:2" x14ac:dyDescent="0.25">
      <c r="A9382" s="72"/>
      <c r="B9382" s="72"/>
    </row>
    <row r="9383" spans="1:2" x14ac:dyDescent="0.25">
      <c r="A9383" s="72"/>
      <c r="B9383" s="72"/>
    </row>
    <row r="9384" spans="1:2" x14ac:dyDescent="0.25">
      <c r="A9384" s="72"/>
      <c r="B9384" s="72"/>
    </row>
    <row r="9385" spans="1:2" x14ac:dyDescent="0.25">
      <c r="A9385" s="72"/>
      <c r="B9385" s="72"/>
    </row>
    <row r="9386" spans="1:2" x14ac:dyDescent="0.25">
      <c r="A9386" s="72"/>
      <c r="B9386" s="72"/>
    </row>
    <row r="9387" spans="1:2" x14ac:dyDescent="0.25">
      <c r="A9387" s="72"/>
      <c r="B9387" s="72"/>
    </row>
    <row r="9388" spans="1:2" x14ac:dyDescent="0.25">
      <c r="A9388" s="72"/>
      <c r="B9388" s="72"/>
    </row>
    <row r="9389" spans="1:2" x14ac:dyDescent="0.25">
      <c r="A9389" s="72"/>
      <c r="B9389" s="72"/>
    </row>
    <row r="9390" spans="1:2" x14ac:dyDescent="0.25">
      <c r="A9390" s="72"/>
      <c r="B9390" s="72"/>
    </row>
    <row r="9391" spans="1:2" x14ac:dyDescent="0.25">
      <c r="A9391" s="72"/>
      <c r="B9391" s="72"/>
    </row>
    <row r="9392" spans="1:2" x14ac:dyDescent="0.25">
      <c r="A9392" s="72"/>
      <c r="B9392" s="72"/>
    </row>
    <row r="9393" spans="1:2" x14ac:dyDescent="0.25">
      <c r="A9393" s="72"/>
      <c r="B9393" s="72"/>
    </row>
    <row r="9394" spans="1:2" x14ac:dyDescent="0.25">
      <c r="A9394" s="72"/>
      <c r="B9394" s="72"/>
    </row>
    <row r="9395" spans="1:2" x14ac:dyDescent="0.25">
      <c r="A9395" s="72"/>
      <c r="B9395" s="72"/>
    </row>
    <row r="9396" spans="1:2" x14ac:dyDescent="0.25">
      <c r="A9396" s="72"/>
      <c r="B9396" s="72"/>
    </row>
    <row r="9397" spans="1:2" x14ac:dyDescent="0.25">
      <c r="A9397" s="72"/>
      <c r="B9397" s="72"/>
    </row>
    <row r="9398" spans="1:2" x14ac:dyDescent="0.25">
      <c r="A9398" s="72"/>
      <c r="B9398" s="72"/>
    </row>
    <row r="9399" spans="1:2" x14ac:dyDescent="0.25">
      <c r="A9399" s="72"/>
      <c r="B9399" s="72"/>
    </row>
    <row r="9400" spans="1:2" x14ac:dyDescent="0.25">
      <c r="A9400" s="72"/>
      <c r="B9400" s="72"/>
    </row>
    <row r="9401" spans="1:2" x14ac:dyDescent="0.25">
      <c r="A9401" s="72"/>
      <c r="B9401" s="72"/>
    </row>
    <row r="9402" spans="1:2" x14ac:dyDescent="0.25">
      <c r="A9402" s="72"/>
      <c r="B9402" s="72"/>
    </row>
    <row r="9403" spans="1:2" x14ac:dyDescent="0.25">
      <c r="A9403" s="72"/>
      <c r="B9403" s="72"/>
    </row>
    <row r="9404" spans="1:2" x14ac:dyDescent="0.25">
      <c r="A9404" s="72"/>
      <c r="B9404" s="72"/>
    </row>
    <row r="9405" spans="1:2" x14ac:dyDescent="0.25">
      <c r="A9405" s="72"/>
      <c r="B9405" s="72"/>
    </row>
    <row r="9406" spans="1:2" x14ac:dyDescent="0.25">
      <c r="A9406" s="72"/>
      <c r="B9406" s="72"/>
    </row>
    <row r="9407" spans="1:2" x14ac:dyDescent="0.25">
      <c r="A9407" s="72"/>
      <c r="B9407" s="72"/>
    </row>
    <row r="9408" spans="1:2" x14ac:dyDescent="0.25">
      <c r="A9408" s="72"/>
      <c r="B9408" s="72"/>
    </row>
    <row r="9409" spans="1:2" x14ac:dyDescent="0.25">
      <c r="A9409" s="72"/>
      <c r="B9409" s="72"/>
    </row>
    <row r="9410" spans="1:2" x14ac:dyDescent="0.25">
      <c r="A9410" s="72"/>
      <c r="B9410" s="72"/>
    </row>
    <row r="9411" spans="1:2" x14ac:dyDescent="0.25">
      <c r="A9411" s="72"/>
      <c r="B9411" s="72"/>
    </row>
    <row r="9412" spans="1:2" x14ac:dyDescent="0.25">
      <c r="A9412" s="72"/>
      <c r="B9412" s="72"/>
    </row>
    <row r="9413" spans="1:2" x14ac:dyDescent="0.25">
      <c r="A9413" s="72"/>
      <c r="B9413" s="72"/>
    </row>
    <row r="9414" spans="1:2" x14ac:dyDescent="0.25">
      <c r="A9414" s="72"/>
      <c r="B9414" s="72"/>
    </row>
    <row r="9415" spans="1:2" x14ac:dyDescent="0.25">
      <c r="A9415" s="72"/>
      <c r="B9415" s="72"/>
    </row>
    <row r="9416" spans="1:2" x14ac:dyDescent="0.25">
      <c r="A9416" s="72"/>
      <c r="B9416" s="72"/>
    </row>
    <row r="9417" spans="1:2" x14ac:dyDescent="0.25">
      <c r="A9417" s="72"/>
      <c r="B9417" s="72"/>
    </row>
    <row r="9418" spans="1:2" x14ac:dyDescent="0.25">
      <c r="A9418" s="72"/>
      <c r="B9418" s="72"/>
    </row>
    <row r="9419" spans="1:2" x14ac:dyDescent="0.25">
      <c r="A9419" s="72"/>
      <c r="B9419" s="72"/>
    </row>
    <row r="9420" spans="1:2" x14ac:dyDescent="0.25">
      <c r="A9420" s="72"/>
      <c r="B9420" s="72"/>
    </row>
    <row r="9421" spans="1:2" x14ac:dyDescent="0.25">
      <c r="A9421" s="72"/>
      <c r="B9421" s="72"/>
    </row>
    <row r="9422" spans="1:2" x14ac:dyDescent="0.25">
      <c r="A9422" s="72"/>
      <c r="B9422" s="72"/>
    </row>
    <row r="9423" spans="1:2" x14ac:dyDescent="0.25">
      <c r="A9423" s="72"/>
      <c r="B9423" s="72"/>
    </row>
    <row r="9424" spans="1:2" x14ac:dyDescent="0.25">
      <c r="A9424" s="72"/>
      <c r="B9424" s="72"/>
    </row>
    <row r="9425" spans="1:2" x14ac:dyDescent="0.25">
      <c r="A9425" s="72"/>
      <c r="B9425" s="72"/>
    </row>
    <row r="9426" spans="1:2" x14ac:dyDescent="0.25">
      <c r="A9426" s="72"/>
      <c r="B9426" s="72"/>
    </row>
    <row r="9427" spans="1:2" x14ac:dyDescent="0.25">
      <c r="A9427" s="72"/>
      <c r="B9427" s="72"/>
    </row>
    <row r="9428" spans="1:2" x14ac:dyDescent="0.25">
      <c r="A9428" s="72"/>
      <c r="B9428" s="72"/>
    </row>
    <row r="9429" spans="1:2" x14ac:dyDescent="0.25">
      <c r="A9429" s="72"/>
      <c r="B9429" s="72"/>
    </row>
    <row r="9430" spans="1:2" x14ac:dyDescent="0.25">
      <c r="A9430" s="72"/>
      <c r="B9430" s="72"/>
    </row>
    <row r="9431" spans="1:2" x14ac:dyDescent="0.25">
      <c r="A9431" s="72"/>
      <c r="B9431" s="72"/>
    </row>
    <row r="9432" spans="1:2" x14ac:dyDescent="0.25">
      <c r="A9432" s="72"/>
      <c r="B9432" s="72"/>
    </row>
    <row r="9433" spans="1:2" x14ac:dyDescent="0.25">
      <c r="A9433" s="72"/>
      <c r="B9433" s="72"/>
    </row>
    <row r="9434" spans="1:2" x14ac:dyDescent="0.25">
      <c r="A9434" s="72"/>
      <c r="B9434" s="72"/>
    </row>
    <row r="9435" spans="1:2" x14ac:dyDescent="0.25">
      <c r="A9435" s="72"/>
      <c r="B9435" s="72"/>
    </row>
    <row r="9436" spans="1:2" x14ac:dyDescent="0.25">
      <c r="A9436" s="72"/>
      <c r="B9436" s="72"/>
    </row>
    <row r="9437" spans="1:2" x14ac:dyDescent="0.25">
      <c r="A9437" s="72"/>
      <c r="B9437" s="72"/>
    </row>
    <row r="9438" spans="1:2" x14ac:dyDescent="0.25">
      <c r="A9438" s="72"/>
      <c r="B9438" s="72"/>
    </row>
    <row r="9439" spans="1:2" x14ac:dyDescent="0.25">
      <c r="A9439" s="72"/>
      <c r="B9439" s="72"/>
    </row>
    <row r="9440" spans="1:2" x14ac:dyDescent="0.25">
      <c r="A9440" s="72"/>
      <c r="B9440" s="72"/>
    </row>
    <row r="9441" spans="1:2" x14ac:dyDescent="0.25">
      <c r="A9441" s="72"/>
      <c r="B9441" s="72"/>
    </row>
    <row r="9442" spans="1:2" x14ac:dyDescent="0.25">
      <c r="A9442" s="72"/>
      <c r="B9442" s="72"/>
    </row>
    <row r="9443" spans="1:2" x14ac:dyDescent="0.25">
      <c r="A9443" s="72"/>
      <c r="B9443" s="72"/>
    </row>
    <row r="9444" spans="1:2" x14ac:dyDescent="0.25">
      <c r="A9444" s="72"/>
      <c r="B9444" s="72"/>
    </row>
    <row r="9445" spans="1:2" x14ac:dyDescent="0.25">
      <c r="A9445" s="72"/>
      <c r="B9445" s="72"/>
    </row>
    <row r="9446" spans="1:2" x14ac:dyDescent="0.25">
      <c r="A9446" s="72"/>
      <c r="B9446" s="72"/>
    </row>
    <row r="9447" spans="1:2" x14ac:dyDescent="0.25">
      <c r="A9447" s="72"/>
      <c r="B9447" s="72"/>
    </row>
    <row r="9448" spans="1:2" x14ac:dyDescent="0.25">
      <c r="A9448" s="72"/>
      <c r="B9448" s="72"/>
    </row>
    <row r="9449" spans="1:2" x14ac:dyDescent="0.25">
      <c r="A9449" s="72"/>
      <c r="B9449" s="72"/>
    </row>
    <row r="9450" spans="1:2" x14ac:dyDescent="0.25">
      <c r="A9450" s="72"/>
      <c r="B9450" s="72"/>
    </row>
    <row r="9451" spans="1:2" x14ac:dyDescent="0.25">
      <c r="A9451" s="72"/>
      <c r="B9451" s="72"/>
    </row>
    <row r="9452" spans="1:2" x14ac:dyDescent="0.25">
      <c r="A9452" s="72"/>
      <c r="B9452" s="72"/>
    </row>
    <row r="9453" spans="1:2" x14ac:dyDescent="0.25">
      <c r="A9453" s="72"/>
      <c r="B9453" s="72"/>
    </row>
    <row r="9454" spans="1:2" x14ac:dyDescent="0.25">
      <c r="A9454" s="72"/>
      <c r="B9454" s="72"/>
    </row>
    <row r="9455" spans="1:2" x14ac:dyDescent="0.25">
      <c r="A9455" s="72"/>
      <c r="B9455" s="72"/>
    </row>
    <row r="9456" spans="1:2" x14ac:dyDescent="0.25">
      <c r="A9456" s="72"/>
      <c r="B9456" s="72"/>
    </row>
    <row r="9457" spans="1:2" x14ac:dyDescent="0.25">
      <c r="A9457" s="72"/>
      <c r="B9457" s="72"/>
    </row>
    <row r="9458" spans="1:2" x14ac:dyDescent="0.25">
      <c r="A9458" s="72"/>
      <c r="B9458" s="72"/>
    </row>
    <row r="9459" spans="1:2" x14ac:dyDescent="0.25">
      <c r="A9459" s="72"/>
      <c r="B9459" s="72"/>
    </row>
    <row r="9460" spans="1:2" x14ac:dyDescent="0.25">
      <c r="A9460" s="72"/>
      <c r="B9460" s="72"/>
    </row>
    <row r="9461" spans="1:2" x14ac:dyDescent="0.25">
      <c r="A9461" s="72"/>
      <c r="B9461" s="72"/>
    </row>
    <row r="9462" spans="1:2" x14ac:dyDescent="0.25">
      <c r="A9462" s="72"/>
      <c r="B9462" s="72"/>
    </row>
    <row r="9463" spans="1:2" x14ac:dyDescent="0.25">
      <c r="A9463" s="72"/>
      <c r="B9463" s="72"/>
    </row>
    <row r="9464" spans="1:2" x14ac:dyDescent="0.25">
      <c r="A9464" s="72"/>
      <c r="B9464" s="72"/>
    </row>
    <row r="9465" spans="1:2" x14ac:dyDescent="0.25">
      <c r="A9465" s="72"/>
      <c r="B9465" s="72"/>
    </row>
    <row r="9466" spans="1:2" x14ac:dyDescent="0.25">
      <c r="A9466" s="72"/>
      <c r="B9466" s="72"/>
    </row>
    <row r="9467" spans="1:2" x14ac:dyDescent="0.25">
      <c r="A9467" s="72"/>
      <c r="B9467" s="72"/>
    </row>
    <row r="9468" spans="1:2" x14ac:dyDescent="0.25">
      <c r="A9468" s="72"/>
      <c r="B9468" s="72"/>
    </row>
    <row r="9469" spans="1:2" x14ac:dyDescent="0.25">
      <c r="A9469" s="72"/>
      <c r="B9469" s="72"/>
    </row>
    <row r="9470" spans="1:2" x14ac:dyDescent="0.25">
      <c r="A9470" s="72"/>
      <c r="B9470" s="72"/>
    </row>
    <row r="9471" spans="1:2" x14ac:dyDescent="0.25">
      <c r="A9471" s="72"/>
      <c r="B9471" s="72"/>
    </row>
    <row r="9472" spans="1:2" x14ac:dyDescent="0.25">
      <c r="A9472" s="72"/>
      <c r="B9472" s="72"/>
    </row>
    <row r="9473" spans="1:2" x14ac:dyDescent="0.25">
      <c r="A9473" s="72"/>
      <c r="B9473" s="72"/>
    </row>
    <row r="9474" spans="1:2" x14ac:dyDescent="0.25">
      <c r="A9474" s="72"/>
      <c r="B9474" s="72"/>
    </row>
    <row r="9475" spans="1:2" x14ac:dyDescent="0.25">
      <c r="A9475" s="72"/>
      <c r="B9475" s="72"/>
    </row>
    <row r="9476" spans="1:2" x14ac:dyDescent="0.25">
      <c r="A9476" s="72"/>
      <c r="B9476" s="72"/>
    </row>
    <row r="9477" spans="1:2" x14ac:dyDescent="0.25">
      <c r="A9477" s="72"/>
      <c r="B9477" s="72"/>
    </row>
    <row r="9478" spans="1:2" x14ac:dyDescent="0.25">
      <c r="A9478" s="72"/>
      <c r="B9478" s="72"/>
    </row>
    <row r="9479" spans="1:2" x14ac:dyDescent="0.25">
      <c r="A9479" s="72"/>
      <c r="B9479" s="72"/>
    </row>
    <row r="9480" spans="1:2" x14ac:dyDescent="0.25">
      <c r="A9480" s="72"/>
      <c r="B9480" s="72"/>
    </row>
    <row r="9481" spans="1:2" x14ac:dyDescent="0.25">
      <c r="A9481" s="72"/>
      <c r="B9481" s="72"/>
    </row>
    <row r="9482" spans="1:2" x14ac:dyDescent="0.25">
      <c r="A9482" s="72"/>
      <c r="B9482" s="72"/>
    </row>
    <row r="9483" spans="1:2" x14ac:dyDescent="0.25">
      <c r="A9483" s="72"/>
      <c r="B9483" s="72"/>
    </row>
    <row r="9484" spans="1:2" x14ac:dyDescent="0.25">
      <c r="A9484" s="72"/>
      <c r="B9484" s="72"/>
    </row>
    <row r="9485" spans="1:2" x14ac:dyDescent="0.25">
      <c r="A9485" s="72"/>
      <c r="B9485" s="72"/>
    </row>
    <row r="9486" spans="1:2" x14ac:dyDescent="0.25">
      <c r="A9486" s="72"/>
      <c r="B9486" s="72"/>
    </row>
    <row r="9487" spans="1:2" x14ac:dyDescent="0.25">
      <c r="A9487" s="72"/>
      <c r="B9487" s="72"/>
    </row>
    <row r="9488" spans="1:2" x14ac:dyDescent="0.25">
      <c r="A9488" s="72"/>
      <c r="B9488" s="72"/>
    </row>
    <row r="9489" spans="1:2" x14ac:dyDescent="0.25">
      <c r="A9489" s="72"/>
      <c r="B9489" s="72"/>
    </row>
    <row r="9490" spans="1:2" x14ac:dyDescent="0.25">
      <c r="A9490" s="72"/>
      <c r="B9490" s="72"/>
    </row>
    <row r="9491" spans="1:2" x14ac:dyDescent="0.25">
      <c r="A9491" s="72"/>
      <c r="B9491" s="72"/>
    </row>
    <row r="9492" spans="1:2" x14ac:dyDescent="0.25">
      <c r="A9492" s="72"/>
      <c r="B9492" s="72"/>
    </row>
    <row r="9493" spans="1:2" x14ac:dyDescent="0.25">
      <c r="A9493" s="72"/>
      <c r="B9493" s="72"/>
    </row>
    <row r="9494" spans="1:2" x14ac:dyDescent="0.25">
      <c r="A9494" s="72"/>
      <c r="B9494" s="72"/>
    </row>
    <row r="9495" spans="1:2" x14ac:dyDescent="0.25">
      <c r="A9495" s="72"/>
      <c r="B9495" s="72"/>
    </row>
    <row r="9496" spans="1:2" x14ac:dyDescent="0.25">
      <c r="A9496" s="72"/>
      <c r="B9496" s="72"/>
    </row>
    <row r="9497" spans="1:2" x14ac:dyDescent="0.25">
      <c r="A9497" s="72"/>
      <c r="B9497" s="72"/>
    </row>
    <row r="9498" spans="1:2" x14ac:dyDescent="0.25">
      <c r="A9498" s="72"/>
      <c r="B9498" s="72"/>
    </row>
    <row r="9499" spans="1:2" x14ac:dyDescent="0.25">
      <c r="A9499" s="72"/>
      <c r="B9499" s="72"/>
    </row>
    <row r="9500" spans="1:2" x14ac:dyDescent="0.25">
      <c r="A9500" s="72"/>
      <c r="B9500" s="72"/>
    </row>
    <row r="9501" spans="1:2" x14ac:dyDescent="0.25">
      <c r="A9501" s="72"/>
      <c r="B9501" s="72"/>
    </row>
    <row r="9502" spans="1:2" x14ac:dyDescent="0.25">
      <c r="A9502" s="72"/>
      <c r="B9502" s="72"/>
    </row>
    <row r="9503" spans="1:2" x14ac:dyDescent="0.25">
      <c r="A9503" s="72"/>
      <c r="B9503" s="72"/>
    </row>
    <row r="9504" spans="1:2" x14ac:dyDescent="0.25">
      <c r="A9504" s="72"/>
      <c r="B9504" s="72"/>
    </row>
    <row r="9505" spans="1:2" x14ac:dyDescent="0.25">
      <c r="A9505" s="72"/>
      <c r="B9505" s="72"/>
    </row>
    <row r="9506" spans="1:2" x14ac:dyDescent="0.25">
      <c r="A9506" s="72"/>
      <c r="B9506" s="72"/>
    </row>
    <row r="9507" spans="1:2" x14ac:dyDescent="0.25">
      <c r="A9507" s="72"/>
      <c r="B9507" s="72"/>
    </row>
    <row r="9508" spans="1:2" x14ac:dyDescent="0.25">
      <c r="A9508" s="72"/>
      <c r="B9508" s="72"/>
    </row>
    <row r="9509" spans="1:2" x14ac:dyDescent="0.25">
      <c r="A9509" s="72"/>
      <c r="B9509" s="72"/>
    </row>
    <row r="9510" spans="1:2" x14ac:dyDescent="0.25">
      <c r="A9510" s="72"/>
      <c r="B9510" s="72"/>
    </row>
    <row r="9511" spans="1:2" x14ac:dyDescent="0.25">
      <c r="A9511" s="72"/>
      <c r="B9511" s="72"/>
    </row>
    <row r="9512" spans="1:2" x14ac:dyDescent="0.25">
      <c r="A9512" s="72"/>
      <c r="B9512" s="72"/>
    </row>
    <row r="9513" spans="1:2" x14ac:dyDescent="0.25">
      <c r="A9513" s="72"/>
      <c r="B9513" s="72"/>
    </row>
    <row r="9514" spans="1:2" x14ac:dyDescent="0.25">
      <c r="A9514" s="72"/>
      <c r="B9514" s="72"/>
    </row>
    <row r="9515" spans="1:2" x14ac:dyDescent="0.25">
      <c r="A9515" s="72"/>
      <c r="B9515" s="72"/>
    </row>
    <row r="9516" spans="1:2" x14ac:dyDescent="0.25">
      <c r="A9516" s="72"/>
      <c r="B9516" s="72"/>
    </row>
    <row r="9517" spans="1:2" x14ac:dyDescent="0.25">
      <c r="A9517" s="72"/>
      <c r="B9517" s="72"/>
    </row>
    <row r="9518" spans="1:2" x14ac:dyDescent="0.25">
      <c r="A9518" s="72"/>
      <c r="B9518" s="72"/>
    </row>
    <row r="9519" spans="1:2" x14ac:dyDescent="0.25">
      <c r="A9519" s="72"/>
      <c r="B9519" s="72"/>
    </row>
    <row r="9520" spans="1:2" x14ac:dyDescent="0.25">
      <c r="A9520" s="72"/>
      <c r="B9520" s="72"/>
    </row>
    <row r="9521" spans="1:2" x14ac:dyDescent="0.25">
      <c r="A9521" s="72"/>
      <c r="B9521" s="72"/>
    </row>
    <row r="9522" spans="1:2" x14ac:dyDescent="0.25">
      <c r="A9522" s="72"/>
      <c r="B9522" s="72"/>
    </row>
    <row r="9523" spans="1:2" x14ac:dyDescent="0.25">
      <c r="A9523" s="72"/>
      <c r="B9523" s="72"/>
    </row>
    <row r="9524" spans="1:2" x14ac:dyDescent="0.25">
      <c r="A9524" s="72"/>
      <c r="B9524" s="72"/>
    </row>
    <row r="9525" spans="1:2" x14ac:dyDescent="0.25">
      <c r="A9525" s="72"/>
      <c r="B9525" s="72"/>
    </row>
    <row r="9526" spans="1:2" x14ac:dyDescent="0.25">
      <c r="A9526" s="72"/>
      <c r="B9526" s="72"/>
    </row>
    <row r="9527" spans="1:2" x14ac:dyDescent="0.25">
      <c r="A9527" s="72"/>
      <c r="B9527" s="72"/>
    </row>
    <row r="9528" spans="1:2" x14ac:dyDescent="0.25">
      <c r="A9528" s="72"/>
      <c r="B9528" s="72"/>
    </row>
    <row r="9529" spans="1:2" x14ac:dyDescent="0.25">
      <c r="A9529" s="72"/>
      <c r="B9529" s="72"/>
    </row>
    <row r="9530" spans="1:2" x14ac:dyDescent="0.25">
      <c r="A9530" s="72"/>
      <c r="B9530" s="72"/>
    </row>
    <row r="9531" spans="1:2" x14ac:dyDescent="0.25">
      <c r="A9531" s="72"/>
      <c r="B9531" s="72"/>
    </row>
    <row r="9532" spans="1:2" x14ac:dyDescent="0.25">
      <c r="A9532" s="72"/>
      <c r="B9532" s="72"/>
    </row>
    <row r="9533" spans="1:2" x14ac:dyDescent="0.25">
      <c r="A9533" s="72"/>
      <c r="B9533" s="72"/>
    </row>
    <row r="9534" spans="1:2" x14ac:dyDescent="0.25">
      <c r="A9534" s="72"/>
      <c r="B9534" s="72"/>
    </row>
    <row r="9535" spans="1:2" x14ac:dyDescent="0.25">
      <c r="A9535" s="72"/>
      <c r="B9535" s="72"/>
    </row>
    <row r="9536" spans="1:2" x14ac:dyDescent="0.25">
      <c r="A9536" s="72"/>
      <c r="B9536" s="72"/>
    </row>
    <row r="9537" spans="1:2" x14ac:dyDescent="0.25">
      <c r="A9537" s="72"/>
      <c r="B9537" s="72"/>
    </row>
    <row r="9538" spans="1:2" x14ac:dyDescent="0.25">
      <c r="A9538" s="72"/>
      <c r="B9538" s="72"/>
    </row>
    <row r="9539" spans="1:2" x14ac:dyDescent="0.25">
      <c r="A9539" s="72"/>
      <c r="B9539" s="72"/>
    </row>
    <row r="9540" spans="1:2" x14ac:dyDescent="0.25">
      <c r="A9540" s="72"/>
      <c r="B9540" s="72"/>
    </row>
    <row r="9541" spans="1:2" x14ac:dyDescent="0.25">
      <c r="A9541" s="72"/>
      <c r="B9541" s="72"/>
    </row>
    <row r="9542" spans="1:2" x14ac:dyDescent="0.25">
      <c r="A9542" s="72"/>
      <c r="B9542" s="72"/>
    </row>
    <row r="9543" spans="1:2" x14ac:dyDescent="0.25">
      <c r="A9543" s="72"/>
      <c r="B9543" s="72"/>
    </row>
    <row r="9544" spans="1:2" x14ac:dyDescent="0.25">
      <c r="A9544" s="72"/>
      <c r="B9544" s="72"/>
    </row>
    <row r="9545" spans="1:2" x14ac:dyDescent="0.25">
      <c r="A9545" s="72"/>
      <c r="B9545" s="72"/>
    </row>
    <row r="9546" spans="1:2" x14ac:dyDescent="0.25">
      <c r="A9546" s="72"/>
      <c r="B9546" s="72"/>
    </row>
    <row r="9547" spans="1:2" x14ac:dyDescent="0.25">
      <c r="A9547" s="72"/>
      <c r="B9547" s="72"/>
    </row>
    <row r="9548" spans="1:2" x14ac:dyDescent="0.25">
      <c r="A9548" s="72"/>
      <c r="B9548" s="72"/>
    </row>
    <row r="9549" spans="1:2" x14ac:dyDescent="0.25">
      <c r="A9549" s="72"/>
      <c r="B9549" s="72"/>
    </row>
    <row r="9550" spans="1:2" x14ac:dyDescent="0.25">
      <c r="A9550" s="72"/>
      <c r="B9550" s="72"/>
    </row>
    <row r="9551" spans="1:2" x14ac:dyDescent="0.25">
      <c r="A9551" s="72"/>
      <c r="B9551" s="72"/>
    </row>
    <row r="9552" spans="1:2" x14ac:dyDescent="0.25">
      <c r="A9552" s="72"/>
      <c r="B9552" s="72"/>
    </row>
    <row r="9553" spans="1:2" x14ac:dyDescent="0.25">
      <c r="A9553" s="72"/>
      <c r="B9553" s="72"/>
    </row>
    <row r="9554" spans="1:2" x14ac:dyDescent="0.25">
      <c r="A9554" s="72"/>
      <c r="B9554" s="72"/>
    </row>
    <row r="9555" spans="1:2" x14ac:dyDescent="0.25">
      <c r="A9555" s="72"/>
      <c r="B9555" s="72"/>
    </row>
    <row r="9556" spans="1:2" x14ac:dyDescent="0.25">
      <c r="A9556" s="72"/>
      <c r="B9556" s="72"/>
    </row>
    <row r="9557" spans="1:2" x14ac:dyDescent="0.25">
      <c r="A9557" s="72"/>
      <c r="B9557" s="72"/>
    </row>
    <row r="9558" spans="1:2" x14ac:dyDescent="0.25">
      <c r="A9558" s="72"/>
      <c r="B9558" s="72"/>
    </row>
    <row r="9559" spans="1:2" x14ac:dyDescent="0.25">
      <c r="A9559" s="72"/>
      <c r="B9559" s="72"/>
    </row>
    <row r="9560" spans="1:2" x14ac:dyDescent="0.25">
      <c r="A9560" s="72"/>
      <c r="B9560" s="72"/>
    </row>
    <row r="9561" spans="1:2" x14ac:dyDescent="0.25">
      <c r="A9561" s="72"/>
      <c r="B9561" s="72"/>
    </row>
    <row r="9562" spans="1:2" x14ac:dyDescent="0.25">
      <c r="A9562" s="72"/>
      <c r="B9562" s="72"/>
    </row>
    <row r="9563" spans="1:2" x14ac:dyDescent="0.25">
      <c r="A9563" s="72"/>
      <c r="B9563" s="72"/>
    </row>
    <row r="9564" spans="1:2" x14ac:dyDescent="0.25">
      <c r="A9564" s="72"/>
      <c r="B9564" s="72"/>
    </row>
    <row r="9565" spans="1:2" x14ac:dyDescent="0.25">
      <c r="A9565" s="72"/>
      <c r="B9565" s="72"/>
    </row>
    <row r="9566" spans="1:2" x14ac:dyDescent="0.25">
      <c r="A9566" s="72"/>
      <c r="B9566" s="72"/>
    </row>
    <row r="9567" spans="1:2" x14ac:dyDescent="0.25">
      <c r="A9567" s="72"/>
      <c r="B9567" s="72"/>
    </row>
    <row r="9568" spans="1:2" x14ac:dyDescent="0.25">
      <c r="A9568" s="72"/>
      <c r="B9568" s="72"/>
    </row>
    <row r="9569" spans="1:2" x14ac:dyDescent="0.25">
      <c r="A9569" s="72"/>
      <c r="B9569" s="72"/>
    </row>
    <row r="9570" spans="1:2" x14ac:dyDescent="0.25">
      <c r="A9570" s="72"/>
      <c r="B9570" s="72"/>
    </row>
    <row r="9571" spans="1:2" x14ac:dyDescent="0.25">
      <c r="A9571" s="72"/>
      <c r="B9571" s="72"/>
    </row>
    <row r="9572" spans="1:2" x14ac:dyDescent="0.25">
      <c r="A9572" s="72"/>
      <c r="B9572" s="72"/>
    </row>
    <row r="9573" spans="1:2" x14ac:dyDescent="0.25">
      <c r="A9573" s="72"/>
      <c r="B9573" s="72"/>
    </row>
    <row r="9574" spans="1:2" x14ac:dyDescent="0.25">
      <c r="A9574" s="72"/>
      <c r="B9574" s="72"/>
    </row>
    <row r="9575" spans="1:2" x14ac:dyDescent="0.25">
      <c r="A9575" s="72"/>
      <c r="B9575" s="72"/>
    </row>
    <row r="9576" spans="1:2" x14ac:dyDescent="0.25">
      <c r="A9576" s="72"/>
      <c r="B9576" s="72"/>
    </row>
    <row r="9577" spans="1:2" x14ac:dyDescent="0.25">
      <c r="A9577" s="72"/>
      <c r="B9577" s="72"/>
    </row>
    <row r="9578" spans="1:2" x14ac:dyDescent="0.25">
      <c r="A9578" s="72"/>
      <c r="B9578" s="72"/>
    </row>
    <row r="9579" spans="1:2" x14ac:dyDescent="0.25">
      <c r="A9579" s="72"/>
      <c r="B9579" s="72"/>
    </row>
    <row r="9580" spans="1:2" x14ac:dyDescent="0.25">
      <c r="A9580" s="72"/>
      <c r="B9580" s="72"/>
    </row>
    <row r="9581" spans="1:2" x14ac:dyDescent="0.25">
      <c r="A9581" s="72"/>
      <c r="B9581" s="72"/>
    </row>
    <row r="9582" spans="1:2" x14ac:dyDescent="0.25">
      <c r="A9582" s="72"/>
      <c r="B9582" s="72"/>
    </row>
    <row r="9583" spans="1:2" x14ac:dyDescent="0.25">
      <c r="A9583" s="72"/>
      <c r="B9583" s="72"/>
    </row>
    <row r="9584" spans="1:2" x14ac:dyDescent="0.25">
      <c r="A9584" s="72"/>
      <c r="B9584" s="72"/>
    </row>
    <row r="9585" spans="1:2" x14ac:dyDescent="0.25">
      <c r="A9585" s="72"/>
      <c r="B9585" s="72"/>
    </row>
    <row r="9586" spans="1:2" x14ac:dyDescent="0.25">
      <c r="A9586" s="72"/>
      <c r="B9586" s="72"/>
    </row>
    <row r="9587" spans="1:2" x14ac:dyDescent="0.25">
      <c r="A9587" s="72"/>
      <c r="B9587" s="72"/>
    </row>
    <row r="9588" spans="1:2" x14ac:dyDescent="0.25">
      <c r="A9588" s="72"/>
      <c r="B9588" s="72"/>
    </row>
    <row r="9589" spans="1:2" x14ac:dyDescent="0.25">
      <c r="A9589" s="72"/>
      <c r="B9589" s="72"/>
    </row>
    <row r="9590" spans="1:2" x14ac:dyDescent="0.25">
      <c r="A9590" s="72"/>
      <c r="B9590" s="72"/>
    </row>
    <row r="9591" spans="1:2" x14ac:dyDescent="0.25">
      <c r="A9591" s="72"/>
      <c r="B9591" s="72"/>
    </row>
    <row r="9592" spans="1:2" x14ac:dyDescent="0.25">
      <c r="A9592" s="72"/>
      <c r="B9592" s="72"/>
    </row>
    <row r="9593" spans="1:2" x14ac:dyDescent="0.25">
      <c r="A9593" s="72"/>
      <c r="B9593" s="72"/>
    </row>
    <row r="9594" spans="1:2" x14ac:dyDescent="0.25">
      <c r="A9594" s="72"/>
      <c r="B9594" s="72"/>
    </row>
    <row r="9595" spans="1:2" x14ac:dyDescent="0.25">
      <c r="A9595" s="72"/>
      <c r="B9595" s="72"/>
    </row>
    <row r="9596" spans="1:2" x14ac:dyDescent="0.25">
      <c r="A9596" s="72"/>
      <c r="B9596" s="72"/>
    </row>
    <row r="9597" spans="1:2" x14ac:dyDescent="0.25">
      <c r="A9597" s="72"/>
      <c r="B9597" s="72"/>
    </row>
    <row r="9598" spans="1:2" x14ac:dyDescent="0.25">
      <c r="A9598" s="72"/>
      <c r="B9598" s="72"/>
    </row>
    <row r="9599" spans="1:2" x14ac:dyDescent="0.25">
      <c r="A9599" s="72"/>
      <c r="B9599" s="72"/>
    </row>
    <row r="9600" spans="1:2" x14ac:dyDescent="0.25">
      <c r="A9600" s="72"/>
      <c r="B9600" s="72"/>
    </row>
    <row r="9601" spans="1:2" x14ac:dyDescent="0.25">
      <c r="A9601" s="72"/>
      <c r="B9601" s="72"/>
    </row>
    <row r="9602" spans="1:2" x14ac:dyDescent="0.25">
      <c r="A9602" s="72"/>
      <c r="B9602" s="72"/>
    </row>
    <row r="9603" spans="1:2" x14ac:dyDescent="0.25">
      <c r="A9603" s="72"/>
      <c r="B9603" s="72"/>
    </row>
    <row r="9604" spans="1:2" x14ac:dyDescent="0.25">
      <c r="A9604" s="72"/>
      <c r="B9604" s="72"/>
    </row>
    <row r="9605" spans="1:2" x14ac:dyDescent="0.25">
      <c r="A9605" s="72"/>
      <c r="B9605" s="72"/>
    </row>
    <row r="9606" spans="1:2" x14ac:dyDescent="0.25">
      <c r="A9606" s="72"/>
      <c r="B9606" s="72"/>
    </row>
    <row r="9607" spans="1:2" x14ac:dyDescent="0.25">
      <c r="A9607" s="72"/>
      <c r="B9607" s="72"/>
    </row>
    <row r="9608" spans="1:2" x14ac:dyDescent="0.25">
      <c r="A9608" s="72"/>
      <c r="B9608" s="72"/>
    </row>
    <row r="9609" spans="1:2" x14ac:dyDescent="0.25">
      <c r="A9609" s="72"/>
      <c r="B9609" s="72"/>
    </row>
    <row r="9610" spans="1:2" x14ac:dyDescent="0.25">
      <c r="A9610" s="72"/>
      <c r="B9610" s="72"/>
    </row>
    <row r="9611" spans="1:2" x14ac:dyDescent="0.25">
      <c r="A9611" s="72"/>
      <c r="B9611" s="72"/>
    </row>
    <row r="9612" spans="1:2" x14ac:dyDescent="0.25">
      <c r="A9612" s="72"/>
      <c r="B9612" s="72"/>
    </row>
    <row r="9613" spans="1:2" x14ac:dyDescent="0.25">
      <c r="A9613" s="72"/>
      <c r="B9613" s="72"/>
    </row>
    <row r="9614" spans="1:2" x14ac:dyDescent="0.25">
      <c r="A9614" s="72"/>
      <c r="B9614" s="72"/>
    </row>
    <row r="9615" spans="1:2" x14ac:dyDescent="0.25">
      <c r="A9615" s="72"/>
      <c r="B9615" s="72"/>
    </row>
    <row r="9616" spans="1:2" x14ac:dyDescent="0.25">
      <c r="A9616" s="72"/>
      <c r="B9616" s="72"/>
    </row>
    <row r="9617" spans="1:2" x14ac:dyDescent="0.25">
      <c r="A9617" s="72"/>
      <c r="B9617" s="72"/>
    </row>
    <row r="9618" spans="1:2" x14ac:dyDescent="0.25">
      <c r="A9618" s="72"/>
      <c r="B9618" s="72"/>
    </row>
    <row r="9619" spans="1:2" x14ac:dyDescent="0.25">
      <c r="A9619" s="72"/>
      <c r="B9619" s="72"/>
    </row>
    <row r="9620" spans="1:2" x14ac:dyDescent="0.25">
      <c r="A9620" s="72"/>
      <c r="B9620" s="72"/>
    </row>
    <row r="9621" spans="1:2" x14ac:dyDescent="0.25">
      <c r="A9621" s="72"/>
      <c r="B9621" s="72"/>
    </row>
    <row r="9622" spans="1:2" x14ac:dyDescent="0.25">
      <c r="A9622" s="72"/>
      <c r="B9622" s="72"/>
    </row>
    <row r="9623" spans="1:2" x14ac:dyDescent="0.25">
      <c r="A9623" s="72"/>
      <c r="B9623" s="72"/>
    </row>
    <row r="9624" spans="1:2" x14ac:dyDescent="0.25">
      <c r="A9624" s="72"/>
      <c r="B9624" s="72"/>
    </row>
    <row r="9625" spans="1:2" x14ac:dyDescent="0.25">
      <c r="A9625" s="72"/>
      <c r="B9625" s="72"/>
    </row>
    <row r="9626" spans="1:2" x14ac:dyDescent="0.25">
      <c r="A9626" s="72"/>
      <c r="B9626" s="72"/>
    </row>
    <row r="9627" spans="1:2" x14ac:dyDescent="0.25">
      <c r="A9627" s="72"/>
      <c r="B9627" s="72"/>
    </row>
    <row r="9628" spans="1:2" x14ac:dyDescent="0.25">
      <c r="A9628" s="72"/>
      <c r="B9628" s="72"/>
    </row>
    <row r="9629" spans="1:2" x14ac:dyDescent="0.25">
      <c r="A9629" s="72"/>
      <c r="B9629" s="72"/>
    </row>
    <row r="9630" spans="1:2" x14ac:dyDescent="0.25">
      <c r="A9630" s="72"/>
      <c r="B9630" s="72"/>
    </row>
    <row r="9631" spans="1:2" x14ac:dyDescent="0.25">
      <c r="A9631" s="72"/>
      <c r="B9631" s="72"/>
    </row>
    <row r="9632" spans="1:2" x14ac:dyDescent="0.25">
      <c r="A9632" s="72"/>
      <c r="B9632" s="72"/>
    </row>
    <row r="9633" spans="1:2" x14ac:dyDescent="0.25">
      <c r="A9633" s="72"/>
      <c r="B9633" s="72"/>
    </row>
    <row r="9634" spans="1:2" x14ac:dyDescent="0.25">
      <c r="A9634" s="72"/>
      <c r="B9634" s="72"/>
    </row>
    <row r="9635" spans="1:2" x14ac:dyDescent="0.25">
      <c r="A9635" s="72"/>
      <c r="B9635" s="72"/>
    </row>
    <row r="9636" spans="1:2" x14ac:dyDescent="0.25">
      <c r="A9636" s="72"/>
      <c r="B9636" s="72"/>
    </row>
    <row r="9637" spans="1:2" x14ac:dyDescent="0.25">
      <c r="A9637" s="72"/>
      <c r="B9637" s="72"/>
    </row>
    <row r="9638" spans="1:2" x14ac:dyDescent="0.25">
      <c r="A9638" s="72"/>
      <c r="B9638" s="72"/>
    </row>
    <row r="9639" spans="1:2" x14ac:dyDescent="0.25">
      <c r="A9639" s="72"/>
      <c r="B9639" s="72"/>
    </row>
    <row r="9640" spans="1:2" x14ac:dyDescent="0.25">
      <c r="A9640" s="72"/>
      <c r="B9640" s="72"/>
    </row>
    <row r="9641" spans="1:2" x14ac:dyDescent="0.25">
      <c r="A9641" s="72"/>
      <c r="B9641" s="72"/>
    </row>
    <row r="9642" spans="1:2" x14ac:dyDescent="0.25">
      <c r="A9642" s="72"/>
      <c r="B9642" s="72"/>
    </row>
    <row r="9643" spans="1:2" x14ac:dyDescent="0.25">
      <c r="A9643" s="72"/>
      <c r="B9643" s="72"/>
    </row>
    <row r="9644" spans="1:2" x14ac:dyDescent="0.25">
      <c r="A9644" s="72"/>
      <c r="B9644" s="72"/>
    </row>
    <row r="9645" spans="1:2" x14ac:dyDescent="0.25">
      <c r="A9645" s="72"/>
      <c r="B9645" s="72"/>
    </row>
    <row r="9646" spans="1:2" x14ac:dyDescent="0.25">
      <c r="A9646" s="72"/>
      <c r="B9646" s="72"/>
    </row>
    <row r="9647" spans="1:2" x14ac:dyDescent="0.25">
      <c r="A9647" s="72"/>
      <c r="B9647" s="72"/>
    </row>
    <row r="9648" spans="1:2" x14ac:dyDescent="0.25">
      <c r="A9648" s="72"/>
      <c r="B9648" s="72"/>
    </row>
    <row r="9649" spans="1:2" x14ac:dyDescent="0.25">
      <c r="A9649" s="72"/>
      <c r="B9649" s="72"/>
    </row>
    <row r="9650" spans="1:2" x14ac:dyDescent="0.25">
      <c r="A9650" s="72"/>
      <c r="B9650" s="72"/>
    </row>
    <row r="9651" spans="1:2" x14ac:dyDescent="0.25">
      <c r="A9651" s="72"/>
      <c r="B9651" s="72"/>
    </row>
    <row r="9652" spans="1:2" x14ac:dyDescent="0.25">
      <c r="A9652" s="72"/>
      <c r="B9652" s="72"/>
    </row>
    <row r="9653" spans="1:2" x14ac:dyDescent="0.25">
      <c r="A9653" s="72"/>
      <c r="B9653" s="72"/>
    </row>
    <row r="9654" spans="1:2" x14ac:dyDescent="0.25">
      <c r="A9654" s="72"/>
      <c r="B9654" s="72"/>
    </row>
    <row r="9655" spans="1:2" x14ac:dyDescent="0.25">
      <c r="A9655" s="72"/>
      <c r="B9655" s="72"/>
    </row>
    <row r="9656" spans="1:2" x14ac:dyDescent="0.25">
      <c r="A9656" s="72"/>
      <c r="B9656" s="72"/>
    </row>
    <row r="9657" spans="1:2" x14ac:dyDescent="0.25">
      <c r="A9657" s="72"/>
      <c r="B9657" s="72"/>
    </row>
    <row r="9658" spans="1:2" x14ac:dyDescent="0.25">
      <c r="A9658" s="72"/>
      <c r="B9658" s="72"/>
    </row>
    <row r="9659" spans="1:2" x14ac:dyDescent="0.25">
      <c r="A9659" s="72"/>
      <c r="B9659" s="72"/>
    </row>
    <row r="9660" spans="1:2" x14ac:dyDescent="0.25">
      <c r="A9660" s="72"/>
      <c r="B9660" s="72"/>
    </row>
    <row r="9661" spans="1:2" x14ac:dyDescent="0.25">
      <c r="A9661" s="72"/>
      <c r="B9661" s="72"/>
    </row>
    <row r="9662" spans="1:2" x14ac:dyDescent="0.25">
      <c r="A9662" s="72"/>
      <c r="B9662" s="72"/>
    </row>
    <row r="9663" spans="1:2" x14ac:dyDescent="0.25">
      <c r="A9663" s="72"/>
      <c r="B9663" s="72"/>
    </row>
    <row r="9664" spans="1:2" x14ac:dyDescent="0.25">
      <c r="A9664" s="72"/>
      <c r="B9664" s="72"/>
    </row>
    <row r="9665" spans="1:2" x14ac:dyDescent="0.25">
      <c r="A9665" s="72"/>
      <c r="B9665" s="72"/>
    </row>
    <row r="9666" spans="1:2" x14ac:dyDescent="0.25">
      <c r="A9666" s="72"/>
      <c r="B9666" s="72"/>
    </row>
    <row r="9667" spans="1:2" x14ac:dyDescent="0.25">
      <c r="A9667" s="72"/>
      <c r="B9667" s="72"/>
    </row>
    <row r="9668" spans="1:2" x14ac:dyDescent="0.25">
      <c r="A9668" s="72"/>
      <c r="B9668" s="72"/>
    </row>
    <row r="9669" spans="1:2" x14ac:dyDescent="0.25">
      <c r="A9669" s="72"/>
      <c r="B9669" s="72"/>
    </row>
    <row r="9670" spans="1:2" x14ac:dyDescent="0.25">
      <c r="A9670" s="72"/>
      <c r="B9670" s="72"/>
    </row>
    <row r="9671" spans="1:2" x14ac:dyDescent="0.25">
      <c r="A9671" s="72"/>
      <c r="B9671" s="72"/>
    </row>
    <row r="9672" spans="1:2" x14ac:dyDescent="0.25">
      <c r="A9672" s="72"/>
      <c r="B9672" s="72"/>
    </row>
    <row r="9673" spans="1:2" x14ac:dyDescent="0.25">
      <c r="A9673" s="72"/>
      <c r="B9673" s="72"/>
    </row>
    <row r="9674" spans="1:2" x14ac:dyDescent="0.25">
      <c r="A9674" s="72"/>
      <c r="B9674" s="72"/>
    </row>
    <row r="9675" spans="1:2" x14ac:dyDescent="0.25">
      <c r="A9675" s="72"/>
      <c r="B9675" s="72"/>
    </row>
    <row r="9676" spans="1:2" x14ac:dyDescent="0.25">
      <c r="A9676" s="72"/>
      <c r="B9676" s="72"/>
    </row>
    <row r="9677" spans="1:2" x14ac:dyDescent="0.25">
      <c r="A9677" s="72"/>
      <c r="B9677" s="72"/>
    </row>
    <row r="9678" spans="1:2" x14ac:dyDescent="0.25">
      <c r="A9678" s="72"/>
      <c r="B9678" s="72"/>
    </row>
    <row r="9679" spans="1:2" x14ac:dyDescent="0.25">
      <c r="A9679" s="72"/>
      <c r="B9679" s="72"/>
    </row>
    <row r="9680" spans="1:2" x14ac:dyDescent="0.25">
      <c r="A9680" s="72"/>
      <c r="B9680" s="72"/>
    </row>
    <row r="9681" spans="1:2" x14ac:dyDescent="0.25">
      <c r="A9681" s="72"/>
      <c r="B9681" s="72"/>
    </row>
    <row r="9682" spans="1:2" x14ac:dyDescent="0.25">
      <c r="A9682" s="72"/>
      <c r="B9682" s="72"/>
    </row>
    <row r="9683" spans="1:2" x14ac:dyDescent="0.25">
      <c r="A9683" s="72"/>
      <c r="B9683" s="72"/>
    </row>
    <row r="9684" spans="1:2" x14ac:dyDescent="0.25">
      <c r="A9684" s="72"/>
      <c r="B9684" s="72"/>
    </row>
    <row r="9685" spans="1:2" x14ac:dyDescent="0.25">
      <c r="A9685" s="72"/>
      <c r="B9685" s="72"/>
    </row>
    <row r="9686" spans="1:2" x14ac:dyDescent="0.25">
      <c r="A9686" s="72"/>
      <c r="B9686" s="72"/>
    </row>
    <row r="9687" spans="1:2" x14ac:dyDescent="0.25">
      <c r="A9687" s="72"/>
      <c r="B9687" s="72"/>
    </row>
    <row r="9688" spans="1:2" x14ac:dyDescent="0.25">
      <c r="A9688" s="72"/>
      <c r="B9688" s="72"/>
    </row>
    <row r="9689" spans="1:2" x14ac:dyDescent="0.25">
      <c r="A9689" s="72"/>
      <c r="B9689" s="72"/>
    </row>
    <row r="9690" spans="1:2" x14ac:dyDescent="0.25">
      <c r="A9690" s="72"/>
      <c r="B9690" s="72"/>
    </row>
    <row r="9691" spans="1:2" x14ac:dyDescent="0.25">
      <c r="A9691" s="72"/>
      <c r="B9691" s="72"/>
    </row>
    <row r="9692" spans="1:2" x14ac:dyDescent="0.25">
      <c r="A9692" s="72"/>
      <c r="B9692" s="72"/>
    </row>
    <row r="9693" spans="1:2" x14ac:dyDescent="0.25">
      <c r="A9693" s="72"/>
      <c r="B9693" s="72"/>
    </row>
    <row r="9694" spans="1:2" x14ac:dyDescent="0.25">
      <c r="A9694" s="72"/>
      <c r="B9694" s="72"/>
    </row>
    <row r="9695" spans="1:2" x14ac:dyDescent="0.25">
      <c r="A9695" s="72"/>
      <c r="B9695" s="72"/>
    </row>
    <row r="9696" spans="1:2" x14ac:dyDescent="0.25">
      <c r="A9696" s="72"/>
      <c r="B9696" s="72"/>
    </row>
    <row r="9697" spans="1:2" x14ac:dyDescent="0.25">
      <c r="A9697" s="72"/>
      <c r="B9697" s="72"/>
    </row>
    <row r="9698" spans="1:2" x14ac:dyDescent="0.25">
      <c r="A9698" s="72"/>
      <c r="B9698" s="72"/>
    </row>
    <row r="9699" spans="1:2" x14ac:dyDescent="0.25">
      <c r="A9699" s="72"/>
      <c r="B9699" s="72"/>
    </row>
    <row r="9700" spans="1:2" x14ac:dyDescent="0.25">
      <c r="A9700" s="72"/>
      <c r="B9700" s="72"/>
    </row>
    <row r="9701" spans="1:2" x14ac:dyDescent="0.25">
      <c r="A9701" s="72"/>
      <c r="B9701" s="72"/>
    </row>
    <row r="9702" spans="1:2" x14ac:dyDescent="0.25">
      <c r="A9702" s="72"/>
      <c r="B9702" s="72"/>
    </row>
    <row r="9703" spans="1:2" x14ac:dyDescent="0.25">
      <c r="A9703" s="72"/>
      <c r="B9703" s="72"/>
    </row>
    <row r="9704" spans="1:2" x14ac:dyDescent="0.25">
      <c r="A9704" s="72"/>
      <c r="B9704" s="72"/>
    </row>
    <row r="9705" spans="1:2" x14ac:dyDescent="0.25">
      <c r="A9705" s="72"/>
      <c r="B9705" s="72"/>
    </row>
    <row r="9706" spans="1:2" x14ac:dyDescent="0.25">
      <c r="A9706" s="72"/>
      <c r="B9706" s="72"/>
    </row>
    <row r="9707" spans="1:2" x14ac:dyDescent="0.25">
      <c r="A9707" s="72"/>
      <c r="B9707" s="72"/>
    </row>
    <row r="9708" spans="1:2" x14ac:dyDescent="0.25">
      <c r="A9708" s="72"/>
      <c r="B9708" s="72"/>
    </row>
    <row r="9709" spans="1:2" x14ac:dyDescent="0.25">
      <c r="A9709" s="72"/>
      <c r="B9709" s="72"/>
    </row>
    <row r="9710" spans="1:2" x14ac:dyDescent="0.25">
      <c r="A9710" s="72"/>
      <c r="B9710" s="72"/>
    </row>
    <row r="9711" spans="1:2" x14ac:dyDescent="0.25">
      <c r="A9711" s="72"/>
      <c r="B9711" s="72"/>
    </row>
    <row r="9712" spans="1:2" x14ac:dyDescent="0.25">
      <c r="A9712" s="72"/>
      <c r="B9712" s="72"/>
    </row>
    <row r="9713" spans="1:2" x14ac:dyDescent="0.25">
      <c r="A9713" s="72"/>
      <c r="B9713" s="72"/>
    </row>
    <row r="9714" spans="1:2" x14ac:dyDescent="0.25">
      <c r="A9714" s="72"/>
      <c r="B9714" s="72"/>
    </row>
    <row r="9715" spans="1:2" x14ac:dyDescent="0.25">
      <c r="A9715" s="72"/>
      <c r="B9715" s="72"/>
    </row>
    <row r="9716" spans="1:2" x14ac:dyDescent="0.25">
      <c r="A9716" s="72"/>
      <c r="B9716" s="72"/>
    </row>
    <row r="9717" spans="1:2" x14ac:dyDescent="0.25">
      <c r="A9717" s="72"/>
      <c r="B9717" s="72"/>
    </row>
    <row r="9718" spans="1:2" x14ac:dyDescent="0.25">
      <c r="A9718" s="72"/>
      <c r="B9718" s="72"/>
    </row>
    <row r="9719" spans="1:2" x14ac:dyDescent="0.25">
      <c r="A9719" s="72"/>
      <c r="B9719" s="72"/>
    </row>
    <row r="9720" spans="1:2" x14ac:dyDescent="0.25">
      <c r="A9720" s="72"/>
      <c r="B9720" s="72"/>
    </row>
    <row r="9721" spans="1:2" x14ac:dyDescent="0.25">
      <c r="A9721" s="72"/>
      <c r="B9721" s="72"/>
    </row>
    <row r="9722" spans="1:2" x14ac:dyDescent="0.25">
      <c r="A9722" s="72"/>
      <c r="B9722" s="72"/>
    </row>
    <row r="9723" spans="1:2" x14ac:dyDescent="0.25">
      <c r="A9723" s="72"/>
      <c r="B9723" s="72"/>
    </row>
    <row r="9724" spans="1:2" x14ac:dyDescent="0.25">
      <c r="A9724" s="72"/>
      <c r="B9724" s="72"/>
    </row>
    <row r="9725" spans="1:2" x14ac:dyDescent="0.25">
      <c r="A9725" s="72"/>
      <c r="B9725" s="72"/>
    </row>
    <row r="9726" spans="1:2" x14ac:dyDescent="0.25">
      <c r="A9726" s="72"/>
      <c r="B9726" s="72"/>
    </row>
    <row r="9727" spans="1:2" x14ac:dyDescent="0.25">
      <c r="A9727" s="72"/>
      <c r="B9727" s="72"/>
    </row>
    <row r="9728" spans="1:2" x14ac:dyDescent="0.25">
      <c r="A9728" s="72"/>
      <c r="B9728" s="72"/>
    </row>
    <row r="9729" spans="1:2" x14ac:dyDescent="0.25">
      <c r="A9729" s="72"/>
      <c r="B9729" s="72"/>
    </row>
    <row r="9730" spans="1:2" x14ac:dyDescent="0.25">
      <c r="A9730" s="72"/>
      <c r="B9730" s="72"/>
    </row>
    <row r="9731" spans="1:2" x14ac:dyDescent="0.25">
      <c r="A9731" s="72"/>
      <c r="B9731" s="72"/>
    </row>
    <row r="9732" spans="1:2" x14ac:dyDescent="0.25">
      <c r="A9732" s="72"/>
      <c r="B9732" s="72"/>
    </row>
    <row r="9733" spans="1:2" x14ac:dyDescent="0.25">
      <c r="A9733" s="72"/>
      <c r="B9733" s="72"/>
    </row>
    <row r="9734" spans="1:2" x14ac:dyDescent="0.25">
      <c r="A9734" s="72"/>
      <c r="B9734" s="72"/>
    </row>
    <row r="9735" spans="1:2" x14ac:dyDescent="0.25">
      <c r="A9735" s="72"/>
      <c r="B9735" s="72"/>
    </row>
    <row r="9736" spans="1:2" x14ac:dyDescent="0.25">
      <c r="A9736" s="72"/>
      <c r="B9736" s="72"/>
    </row>
    <row r="9737" spans="1:2" x14ac:dyDescent="0.25">
      <c r="A9737" s="72"/>
      <c r="B9737" s="72"/>
    </row>
    <row r="9738" spans="1:2" x14ac:dyDescent="0.25">
      <c r="A9738" s="72"/>
      <c r="B9738" s="72"/>
    </row>
    <row r="9739" spans="1:2" x14ac:dyDescent="0.25">
      <c r="A9739" s="72"/>
      <c r="B9739" s="72"/>
    </row>
    <row r="9740" spans="1:2" x14ac:dyDescent="0.25">
      <c r="A9740" s="72"/>
      <c r="B9740" s="72"/>
    </row>
    <row r="9741" spans="1:2" x14ac:dyDescent="0.25">
      <c r="A9741" s="72"/>
      <c r="B9741" s="72"/>
    </row>
    <row r="9742" spans="1:2" x14ac:dyDescent="0.25">
      <c r="A9742" s="72"/>
      <c r="B9742" s="72"/>
    </row>
    <row r="9743" spans="1:2" x14ac:dyDescent="0.25">
      <c r="A9743" s="72"/>
      <c r="B9743" s="72"/>
    </row>
    <row r="9744" spans="1:2" x14ac:dyDescent="0.25">
      <c r="A9744" s="72"/>
      <c r="B9744" s="72"/>
    </row>
    <row r="9745" spans="1:2" x14ac:dyDescent="0.25">
      <c r="A9745" s="72"/>
      <c r="B9745" s="72"/>
    </row>
    <row r="9746" spans="1:2" x14ac:dyDescent="0.25">
      <c r="A9746" s="72"/>
      <c r="B9746" s="72"/>
    </row>
    <row r="9747" spans="1:2" x14ac:dyDescent="0.25">
      <c r="A9747" s="72"/>
      <c r="B9747" s="72"/>
    </row>
    <row r="9748" spans="1:2" x14ac:dyDescent="0.25">
      <c r="A9748" s="72"/>
      <c r="B9748" s="72"/>
    </row>
    <row r="9749" spans="1:2" x14ac:dyDescent="0.25">
      <c r="A9749" s="72"/>
      <c r="B9749" s="72"/>
    </row>
    <row r="9750" spans="1:2" x14ac:dyDescent="0.25">
      <c r="A9750" s="72"/>
      <c r="B9750" s="72"/>
    </row>
    <row r="9751" spans="1:2" x14ac:dyDescent="0.25">
      <c r="A9751" s="72"/>
      <c r="B9751" s="72"/>
    </row>
    <row r="9752" spans="1:2" x14ac:dyDescent="0.25">
      <c r="A9752" s="72"/>
      <c r="B9752" s="72"/>
    </row>
    <row r="9753" spans="1:2" x14ac:dyDescent="0.25">
      <c r="A9753" s="72"/>
      <c r="B9753" s="72"/>
    </row>
    <row r="9754" spans="1:2" x14ac:dyDescent="0.25">
      <c r="A9754" s="72"/>
      <c r="B9754" s="72"/>
    </row>
    <row r="9755" spans="1:2" x14ac:dyDescent="0.25">
      <c r="A9755" s="72"/>
      <c r="B9755" s="72"/>
    </row>
    <row r="9756" spans="1:2" x14ac:dyDescent="0.25">
      <c r="A9756" s="72"/>
      <c r="B9756" s="72"/>
    </row>
    <row r="9757" spans="1:2" x14ac:dyDescent="0.25">
      <c r="A9757" s="72"/>
      <c r="B9757" s="72"/>
    </row>
    <row r="9758" spans="1:2" x14ac:dyDescent="0.25">
      <c r="A9758" s="72"/>
      <c r="B9758" s="72"/>
    </row>
    <row r="9759" spans="1:2" x14ac:dyDescent="0.25">
      <c r="A9759" s="72"/>
      <c r="B9759" s="72"/>
    </row>
    <row r="9760" spans="1:2" x14ac:dyDescent="0.25">
      <c r="A9760" s="72"/>
      <c r="B9760" s="72"/>
    </row>
    <row r="9761" spans="1:2" x14ac:dyDescent="0.25">
      <c r="A9761" s="72"/>
      <c r="B9761" s="72"/>
    </row>
    <row r="9762" spans="1:2" x14ac:dyDescent="0.25">
      <c r="A9762" s="72"/>
      <c r="B9762" s="72"/>
    </row>
    <row r="9763" spans="1:2" x14ac:dyDescent="0.25">
      <c r="A9763" s="72"/>
      <c r="B9763" s="72"/>
    </row>
    <row r="9764" spans="1:2" x14ac:dyDescent="0.25">
      <c r="A9764" s="72"/>
      <c r="B9764" s="72"/>
    </row>
    <row r="9765" spans="1:2" x14ac:dyDescent="0.25">
      <c r="A9765" s="72"/>
      <c r="B9765" s="72"/>
    </row>
    <row r="9766" spans="1:2" x14ac:dyDescent="0.25">
      <c r="A9766" s="72"/>
      <c r="B9766" s="72"/>
    </row>
    <row r="9767" spans="1:2" x14ac:dyDescent="0.25">
      <c r="A9767" s="72"/>
      <c r="B9767" s="72"/>
    </row>
    <row r="9768" spans="1:2" x14ac:dyDescent="0.25">
      <c r="A9768" s="72"/>
      <c r="B9768" s="72"/>
    </row>
    <row r="9769" spans="1:2" x14ac:dyDescent="0.25">
      <c r="A9769" s="72"/>
      <c r="B9769" s="72"/>
    </row>
    <row r="9770" spans="1:2" x14ac:dyDescent="0.25">
      <c r="A9770" s="72"/>
      <c r="B9770" s="72"/>
    </row>
    <row r="9771" spans="1:2" x14ac:dyDescent="0.25">
      <c r="A9771" s="72"/>
      <c r="B9771" s="72"/>
    </row>
    <row r="9772" spans="1:2" x14ac:dyDescent="0.25">
      <c r="A9772" s="72"/>
      <c r="B9772" s="72"/>
    </row>
    <row r="9773" spans="1:2" x14ac:dyDescent="0.25">
      <c r="A9773" s="72"/>
      <c r="B9773" s="72"/>
    </row>
    <row r="9774" spans="1:2" x14ac:dyDescent="0.25">
      <c r="A9774" s="72"/>
      <c r="B9774" s="72"/>
    </row>
    <row r="9775" spans="1:2" x14ac:dyDescent="0.25">
      <c r="A9775" s="72"/>
      <c r="B9775" s="72"/>
    </row>
    <row r="9776" spans="1:2" x14ac:dyDescent="0.25">
      <c r="A9776" s="72"/>
      <c r="B9776" s="72"/>
    </row>
    <row r="9777" spans="1:2" x14ac:dyDescent="0.25">
      <c r="A9777" s="72"/>
      <c r="B9777" s="72"/>
    </row>
    <row r="9778" spans="1:2" x14ac:dyDescent="0.25">
      <c r="A9778" s="72"/>
      <c r="B9778" s="72"/>
    </row>
    <row r="9779" spans="1:2" x14ac:dyDescent="0.25">
      <c r="A9779" s="72"/>
      <c r="B9779" s="72"/>
    </row>
    <row r="9780" spans="1:2" x14ac:dyDescent="0.25">
      <c r="A9780" s="72"/>
      <c r="B9780" s="72"/>
    </row>
    <row r="9781" spans="1:2" x14ac:dyDescent="0.25">
      <c r="A9781" s="72"/>
      <c r="B9781" s="72"/>
    </row>
    <row r="9782" spans="1:2" x14ac:dyDescent="0.25">
      <c r="A9782" s="72"/>
      <c r="B9782" s="72"/>
    </row>
    <row r="9783" spans="1:2" x14ac:dyDescent="0.25">
      <c r="A9783" s="72"/>
      <c r="B9783" s="72"/>
    </row>
    <row r="9784" spans="1:2" x14ac:dyDescent="0.25">
      <c r="A9784" s="72"/>
      <c r="B9784" s="72"/>
    </row>
    <row r="9785" spans="1:2" x14ac:dyDescent="0.25">
      <c r="A9785" s="72"/>
      <c r="B9785" s="72"/>
    </row>
    <row r="9786" spans="1:2" x14ac:dyDescent="0.25">
      <c r="A9786" s="72"/>
      <c r="B9786" s="72"/>
    </row>
    <row r="9787" spans="1:2" x14ac:dyDescent="0.25">
      <c r="A9787" s="72"/>
      <c r="B9787" s="72"/>
    </row>
    <row r="9788" spans="1:2" x14ac:dyDescent="0.25">
      <c r="A9788" s="72"/>
      <c r="B9788" s="72"/>
    </row>
    <row r="9789" spans="1:2" x14ac:dyDescent="0.25">
      <c r="A9789" s="72"/>
      <c r="B9789" s="72"/>
    </row>
    <row r="9790" spans="1:2" x14ac:dyDescent="0.25">
      <c r="A9790" s="72"/>
      <c r="B9790" s="72"/>
    </row>
    <row r="9791" spans="1:2" x14ac:dyDescent="0.25">
      <c r="A9791" s="72"/>
      <c r="B9791" s="72"/>
    </row>
    <row r="9792" spans="1:2" x14ac:dyDescent="0.25">
      <c r="A9792" s="72"/>
      <c r="B9792" s="72"/>
    </row>
    <row r="9793" spans="1:2" x14ac:dyDescent="0.25">
      <c r="A9793" s="72"/>
      <c r="B9793" s="72"/>
    </row>
    <row r="9794" spans="1:2" x14ac:dyDescent="0.25">
      <c r="A9794" s="72"/>
      <c r="B9794" s="72"/>
    </row>
    <row r="9795" spans="1:2" x14ac:dyDescent="0.25">
      <c r="A9795" s="72"/>
      <c r="B9795" s="72"/>
    </row>
    <row r="9796" spans="1:2" x14ac:dyDescent="0.25">
      <c r="A9796" s="72"/>
      <c r="B9796" s="72"/>
    </row>
    <row r="9797" spans="1:2" x14ac:dyDescent="0.25">
      <c r="A9797" s="72"/>
      <c r="B9797" s="72"/>
    </row>
    <row r="9798" spans="1:2" x14ac:dyDescent="0.25">
      <c r="A9798" s="72"/>
      <c r="B9798" s="72"/>
    </row>
    <row r="9799" spans="1:2" x14ac:dyDescent="0.25">
      <c r="A9799" s="72"/>
      <c r="B9799" s="72"/>
    </row>
    <row r="9800" spans="1:2" x14ac:dyDescent="0.25">
      <c r="A9800" s="72"/>
      <c r="B9800" s="72"/>
    </row>
    <row r="9801" spans="1:2" x14ac:dyDescent="0.25">
      <c r="A9801" s="72"/>
      <c r="B9801" s="72"/>
    </row>
    <row r="9802" spans="1:2" x14ac:dyDescent="0.25">
      <c r="A9802" s="72"/>
      <c r="B9802" s="72"/>
    </row>
    <row r="9803" spans="1:2" x14ac:dyDescent="0.25">
      <c r="A9803" s="72"/>
      <c r="B9803" s="72"/>
    </row>
    <row r="9804" spans="1:2" x14ac:dyDescent="0.25">
      <c r="A9804" s="72"/>
      <c r="B9804" s="72"/>
    </row>
    <row r="9805" spans="1:2" x14ac:dyDescent="0.25">
      <c r="A9805" s="72"/>
      <c r="B9805" s="72"/>
    </row>
    <row r="9806" spans="1:2" x14ac:dyDescent="0.25">
      <c r="A9806" s="72"/>
      <c r="B9806" s="72"/>
    </row>
    <row r="9807" spans="1:2" x14ac:dyDescent="0.25">
      <c r="A9807" s="72"/>
      <c r="B9807" s="72"/>
    </row>
    <row r="9808" spans="1:2" x14ac:dyDescent="0.25">
      <c r="A9808" s="72"/>
      <c r="B9808" s="72"/>
    </row>
    <row r="9809" spans="1:2" x14ac:dyDescent="0.25">
      <c r="A9809" s="72"/>
      <c r="B9809" s="72"/>
    </row>
    <row r="9810" spans="1:2" x14ac:dyDescent="0.25">
      <c r="A9810" s="72"/>
      <c r="B9810" s="72"/>
    </row>
    <row r="9811" spans="1:2" x14ac:dyDescent="0.25">
      <c r="A9811" s="72"/>
      <c r="B9811" s="72"/>
    </row>
    <row r="9812" spans="1:2" x14ac:dyDescent="0.25">
      <c r="A9812" s="72"/>
      <c r="B9812" s="72"/>
    </row>
    <row r="9813" spans="1:2" x14ac:dyDescent="0.25">
      <c r="A9813" s="72"/>
      <c r="B9813" s="72"/>
    </row>
    <row r="9814" spans="1:2" x14ac:dyDescent="0.25">
      <c r="A9814" s="72"/>
      <c r="B9814" s="72"/>
    </row>
    <row r="9815" spans="1:2" x14ac:dyDescent="0.25">
      <c r="A9815" s="72"/>
      <c r="B9815" s="72"/>
    </row>
    <row r="9816" spans="1:2" x14ac:dyDescent="0.25">
      <c r="A9816" s="72"/>
      <c r="B9816" s="72"/>
    </row>
    <row r="9817" spans="1:2" x14ac:dyDescent="0.25">
      <c r="A9817" s="72"/>
      <c r="B9817" s="72"/>
    </row>
    <row r="9818" spans="1:2" x14ac:dyDescent="0.25">
      <c r="A9818" s="72"/>
      <c r="B9818" s="72"/>
    </row>
    <row r="9819" spans="1:2" x14ac:dyDescent="0.25">
      <c r="A9819" s="72"/>
      <c r="B9819" s="72"/>
    </row>
    <row r="9820" spans="1:2" x14ac:dyDescent="0.25">
      <c r="A9820" s="72"/>
      <c r="B9820" s="72"/>
    </row>
    <row r="9821" spans="1:2" x14ac:dyDescent="0.25">
      <c r="A9821" s="72"/>
      <c r="B9821" s="72"/>
    </row>
    <row r="9822" spans="1:2" x14ac:dyDescent="0.25">
      <c r="A9822" s="72"/>
      <c r="B9822" s="72"/>
    </row>
    <row r="9823" spans="1:2" x14ac:dyDescent="0.25">
      <c r="A9823" s="72"/>
      <c r="B9823" s="72"/>
    </row>
    <row r="9824" spans="1:2" x14ac:dyDescent="0.25">
      <c r="A9824" s="72"/>
      <c r="B9824" s="72"/>
    </row>
    <row r="9825" spans="1:2" x14ac:dyDescent="0.25">
      <c r="A9825" s="72"/>
      <c r="B9825" s="72"/>
    </row>
    <row r="9826" spans="1:2" x14ac:dyDescent="0.25">
      <c r="A9826" s="72"/>
      <c r="B9826" s="72"/>
    </row>
    <row r="9827" spans="1:2" x14ac:dyDescent="0.25">
      <c r="A9827" s="72"/>
      <c r="B9827" s="72"/>
    </row>
    <row r="9828" spans="1:2" x14ac:dyDescent="0.25">
      <c r="A9828" s="72"/>
      <c r="B9828" s="72"/>
    </row>
    <row r="9829" spans="1:2" x14ac:dyDescent="0.25">
      <c r="A9829" s="72"/>
      <c r="B9829" s="72"/>
    </row>
    <row r="9830" spans="1:2" x14ac:dyDescent="0.25">
      <c r="A9830" s="72"/>
      <c r="B9830" s="72"/>
    </row>
    <row r="9831" spans="1:2" x14ac:dyDescent="0.25">
      <c r="A9831" s="72"/>
      <c r="B9831" s="72"/>
    </row>
    <row r="9832" spans="1:2" x14ac:dyDescent="0.25">
      <c r="A9832" s="72"/>
      <c r="B9832" s="72"/>
    </row>
    <row r="9833" spans="1:2" x14ac:dyDescent="0.25">
      <c r="A9833" s="72"/>
      <c r="B9833" s="72"/>
    </row>
    <row r="9834" spans="1:2" x14ac:dyDescent="0.25">
      <c r="A9834" s="72"/>
      <c r="B9834" s="72"/>
    </row>
    <row r="9835" spans="1:2" x14ac:dyDescent="0.25">
      <c r="A9835" s="72"/>
      <c r="B9835" s="72"/>
    </row>
    <row r="9836" spans="1:2" x14ac:dyDescent="0.25">
      <c r="A9836" s="72"/>
      <c r="B9836" s="72"/>
    </row>
    <row r="9837" spans="1:2" x14ac:dyDescent="0.25">
      <c r="A9837" s="72"/>
      <c r="B9837" s="72"/>
    </row>
    <row r="9838" spans="1:2" x14ac:dyDescent="0.25">
      <c r="A9838" s="72"/>
      <c r="B9838" s="72"/>
    </row>
    <row r="9839" spans="1:2" x14ac:dyDescent="0.25">
      <c r="A9839" s="72"/>
      <c r="B9839" s="72"/>
    </row>
    <row r="9840" spans="1:2" x14ac:dyDescent="0.25">
      <c r="A9840" s="72"/>
      <c r="B9840" s="72"/>
    </row>
    <row r="9841" spans="1:2" x14ac:dyDescent="0.25">
      <c r="A9841" s="72"/>
      <c r="B9841" s="72"/>
    </row>
    <row r="9842" spans="1:2" x14ac:dyDescent="0.25">
      <c r="A9842" s="72"/>
      <c r="B9842" s="72"/>
    </row>
    <row r="9843" spans="1:2" x14ac:dyDescent="0.25">
      <c r="A9843" s="72"/>
      <c r="B9843" s="72"/>
    </row>
    <row r="9844" spans="1:2" x14ac:dyDescent="0.25">
      <c r="A9844" s="72"/>
      <c r="B9844" s="72"/>
    </row>
    <row r="9845" spans="1:2" x14ac:dyDescent="0.25">
      <c r="A9845" s="72"/>
      <c r="B9845" s="72"/>
    </row>
    <row r="9846" spans="1:2" x14ac:dyDescent="0.25">
      <c r="A9846" s="72"/>
      <c r="B9846" s="72"/>
    </row>
    <row r="9847" spans="1:2" x14ac:dyDescent="0.25">
      <c r="A9847" s="72"/>
      <c r="B9847" s="72"/>
    </row>
    <row r="9848" spans="1:2" x14ac:dyDescent="0.25">
      <c r="A9848" s="72"/>
      <c r="B9848" s="72"/>
    </row>
    <row r="9849" spans="1:2" x14ac:dyDescent="0.25">
      <c r="A9849" s="72"/>
      <c r="B9849" s="72"/>
    </row>
    <row r="9850" spans="1:2" x14ac:dyDescent="0.25">
      <c r="A9850" s="72"/>
      <c r="B9850" s="72"/>
    </row>
    <row r="9851" spans="1:2" x14ac:dyDescent="0.25">
      <c r="A9851" s="72"/>
      <c r="B9851" s="72"/>
    </row>
    <row r="9852" spans="1:2" x14ac:dyDescent="0.25">
      <c r="A9852" s="72"/>
      <c r="B9852" s="72"/>
    </row>
    <row r="9853" spans="1:2" x14ac:dyDescent="0.25">
      <c r="A9853" s="72"/>
      <c r="B9853" s="72"/>
    </row>
    <row r="9854" spans="1:2" x14ac:dyDescent="0.25">
      <c r="A9854" s="72"/>
      <c r="B9854" s="72"/>
    </row>
    <row r="9855" spans="1:2" x14ac:dyDescent="0.25">
      <c r="A9855" s="72"/>
      <c r="B9855" s="72"/>
    </row>
    <row r="9856" spans="1:2" x14ac:dyDescent="0.25">
      <c r="A9856" s="72"/>
      <c r="B9856" s="72"/>
    </row>
    <row r="9857" spans="1:2" x14ac:dyDescent="0.25">
      <c r="A9857" s="72"/>
      <c r="B9857" s="72"/>
    </row>
    <row r="9858" spans="1:2" x14ac:dyDescent="0.25">
      <c r="A9858" s="72"/>
      <c r="B9858" s="72"/>
    </row>
    <row r="9859" spans="1:2" x14ac:dyDescent="0.25">
      <c r="A9859" s="72"/>
      <c r="B9859" s="72"/>
    </row>
    <row r="9860" spans="1:2" x14ac:dyDescent="0.25">
      <c r="A9860" s="72"/>
      <c r="B9860" s="72"/>
    </row>
    <row r="9861" spans="1:2" x14ac:dyDescent="0.25">
      <c r="A9861" s="72"/>
      <c r="B9861" s="72"/>
    </row>
    <row r="9862" spans="1:2" x14ac:dyDescent="0.25">
      <c r="A9862" s="72"/>
      <c r="B9862" s="72"/>
    </row>
    <row r="9863" spans="1:2" x14ac:dyDescent="0.25">
      <c r="A9863" s="72"/>
      <c r="B9863" s="72"/>
    </row>
    <row r="9864" spans="1:2" x14ac:dyDescent="0.25">
      <c r="A9864" s="72"/>
      <c r="B9864" s="72"/>
    </row>
    <row r="9865" spans="1:2" x14ac:dyDescent="0.25">
      <c r="A9865" s="72"/>
      <c r="B9865" s="72"/>
    </row>
    <row r="9866" spans="1:2" x14ac:dyDescent="0.25">
      <c r="A9866" s="72"/>
      <c r="B9866" s="72"/>
    </row>
    <row r="9867" spans="1:2" x14ac:dyDescent="0.25">
      <c r="A9867" s="72"/>
      <c r="B9867" s="72"/>
    </row>
    <row r="9868" spans="1:2" x14ac:dyDescent="0.25">
      <c r="A9868" s="72"/>
      <c r="B9868" s="72"/>
    </row>
    <row r="9869" spans="1:2" x14ac:dyDescent="0.25">
      <c r="A9869" s="72"/>
      <c r="B9869" s="72"/>
    </row>
    <row r="9870" spans="1:2" x14ac:dyDescent="0.25">
      <c r="A9870" s="72"/>
      <c r="B9870" s="72"/>
    </row>
    <row r="9871" spans="1:2" x14ac:dyDescent="0.25">
      <c r="A9871" s="72"/>
      <c r="B9871" s="72"/>
    </row>
    <row r="9872" spans="1:2" x14ac:dyDescent="0.25">
      <c r="A9872" s="72"/>
      <c r="B9872" s="72"/>
    </row>
    <row r="9873" spans="1:2" x14ac:dyDescent="0.25">
      <c r="A9873" s="72"/>
      <c r="B9873" s="72"/>
    </row>
    <row r="9874" spans="1:2" x14ac:dyDescent="0.25">
      <c r="A9874" s="72"/>
      <c r="B9874" s="72"/>
    </row>
    <row r="9875" spans="1:2" x14ac:dyDescent="0.25">
      <c r="A9875" s="72"/>
      <c r="B9875" s="72"/>
    </row>
    <row r="9876" spans="1:2" x14ac:dyDescent="0.25">
      <c r="A9876" s="72"/>
      <c r="B9876" s="72"/>
    </row>
    <row r="9877" spans="1:2" x14ac:dyDescent="0.25">
      <c r="A9877" s="72"/>
      <c r="B9877" s="72"/>
    </row>
    <row r="9878" spans="1:2" x14ac:dyDescent="0.25">
      <c r="A9878" s="72"/>
      <c r="B9878" s="72"/>
    </row>
    <row r="9879" spans="1:2" x14ac:dyDescent="0.25">
      <c r="A9879" s="72"/>
      <c r="B9879" s="72"/>
    </row>
    <row r="9880" spans="1:2" x14ac:dyDescent="0.25">
      <c r="A9880" s="72"/>
      <c r="B9880" s="72"/>
    </row>
    <row r="9881" spans="1:2" x14ac:dyDescent="0.25">
      <c r="A9881" s="72"/>
      <c r="B9881" s="72"/>
    </row>
    <row r="9882" spans="1:2" x14ac:dyDescent="0.25">
      <c r="A9882" s="72"/>
      <c r="B9882" s="72"/>
    </row>
    <row r="9883" spans="1:2" x14ac:dyDescent="0.25">
      <c r="A9883" s="72"/>
      <c r="B9883" s="72"/>
    </row>
    <row r="9884" spans="1:2" x14ac:dyDescent="0.25">
      <c r="A9884" s="72"/>
      <c r="B9884" s="72"/>
    </row>
    <row r="9885" spans="1:2" x14ac:dyDescent="0.25">
      <c r="A9885" s="72"/>
      <c r="B9885" s="72"/>
    </row>
    <row r="9886" spans="1:2" x14ac:dyDescent="0.25">
      <c r="A9886" s="72"/>
      <c r="B9886" s="72"/>
    </row>
    <row r="9887" spans="1:2" x14ac:dyDescent="0.25">
      <c r="A9887" s="72"/>
      <c r="B9887" s="72"/>
    </row>
    <row r="9888" spans="1:2" x14ac:dyDescent="0.25">
      <c r="A9888" s="72"/>
      <c r="B9888" s="72"/>
    </row>
    <row r="9889" spans="1:2" x14ac:dyDescent="0.25">
      <c r="A9889" s="72"/>
      <c r="B9889" s="72"/>
    </row>
    <row r="9890" spans="1:2" x14ac:dyDescent="0.25">
      <c r="A9890" s="72"/>
      <c r="B9890" s="72"/>
    </row>
    <row r="9891" spans="1:2" x14ac:dyDescent="0.25">
      <c r="A9891" s="72"/>
      <c r="B9891" s="72"/>
    </row>
    <row r="9892" spans="1:2" x14ac:dyDescent="0.25">
      <c r="A9892" s="72"/>
      <c r="B9892" s="72"/>
    </row>
    <row r="9893" spans="1:2" x14ac:dyDescent="0.25">
      <c r="A9893" s="72"/>
      <c r="B9893" s="72"/>
    </row>
    <row r="9894" spans="1:2" x14ac:dyDescent="0.25">
      <c r="A9894" s="72"/>
      <c r="B9894" s="72"/>
    </row>
    <row r="9895" spans="1:2" x14ac:dyDescent="0.25">
      <c r="A9895" s="72"/>
      <c r="B9895" s="72"/>
    </row>
    <row r="9896" spans="1:2" x14ac:dyDescent="0.25">
      <c r="A9896" s="72"/>
      <c r="B9896" s="72"/>
    </row>
    <row r="9897" spans="1:2" x14ac:dyDescent="0.25">
      <c r="A9897" s="72"/>
      <c r="B9897" s="72"/>
    </row>
    <row r="9898" spans="1:2" x14ac:dyDescent="0.25">
      <c r="A9898" s="72"/>
      <c r="B9898" s="72"/>
    </row>
    <row r="9899" spans="1:2" x14ac:dyDescent="0.25">
      <c r="A9899" s="72"/>
      <c r="B9899" s="72"/>
    </row>
    <row r="9900" spans="1:2" x14ac:dyDescent="0.25">
      <c r="A9900" s="72"/>
      <c r="B9900" s="72"/>
    </row>
    <row r="9901" spans="1:2" x14ac:dyDescent="0.25">
      <c r="A9901" s="72"/>
      <c r="B9901" s="72"/>
    </row>
    <row r="9902" spans="1:2" x14ac:dyDescent="0.25">
      <c r="A9902" s="72"/>
      <c r="B9902" s="72"/>
    </row>
    <row r="9903" spans="1:2" x14ac:dyDescent="0.25">
      <c r="A9903" s="72"/>
      <c r="B9903" s="72"/>
    </row>
    <row r="9904" spans="1:2" x14ac:dyDescent="0.25">
      <c r="A9904" s="72"/>
      <c r="B9904" s="72"/>
    </row>
    <row r="9905" spans="1:2" x14ac:dyDescent="0.25">
      <c r="A9905" s="72"/>
      <c r="B9905" s="72"/>
    </row>
    <row r="9906" spans="1:2" x14ac:dyDescent="0.25">
      <c r="A9906" s="72"/>
      <c r="B9906" s="72"/>
    </row>
    <row r="9907" spans="1:2" x14ac:dyDescent="0.25">
      <c r="A9907" s="72"/>
      <c r="B9907" s="72"/>
    </row>
    <row r="9908" spans="1:2" x14ac:dyDescent="0.25">
      <c r="A9908" s="72"/>
      <c r="B9908" s="72"/>
    </row>
    <row r="9909" spans="1:2" x14ac:dyDescent="0.25">
      <c r="A9909" s="72"/>
      <c r="B9909" s="72"/>
    </row>
    <row r="9910" spans="1:2" x14ac:dyDescent="0.25">
      <c r="A9910" s="72"/>
      <c r="B9910" s="72"/>
    </row>
    <row r="9911" spans="1:2" x14ac:dyDescent="0.25">
      <c r="A9911" s="72"/>
      <c r="B9911" s="72"/>
    </row>
    <row r="9912" spans="1:2" x14ac:dyDescent="0.25">
      <c r="A9912" s="72"/>
      <c r="B9912" s="72"/>
    </row>
    <row r="9913" spans="1:2" x14ac:dyDescent="0.25">
      <c r="A9913" s="72"/>
      <c r="B9913" s="72"/>
    </row>
    <row r="9914" spans="1:2" x14ac:dyDescent="0.25">
      <c r="A9914" s="72"/>
      <c r="B9914" s="72"/>
    </row>
    <row r="9915" spans="1:2" x14ac:dyDescent="0.25">
      <c r="A9915" s="72"/>
      <c r="B9915" s="72"/>
    </row>
    <row r="9916" spans="1:2" x14ac:dyDescent="0.25">
      <c r="A9916" s="72"/>
      <c r="B9916" s="72"/>
    </row>
    <row r="9917" spans="1:2" x14ac:dyDescent="0.25">
      <c r="A9917" s="72"/>
      <c r="B9917" s="72"/>
    </row>
    <row r="9918" spans="1:2" x14ac:dyDescent="0.25">
      <c r="A9918" s="72"/>
      <c r="B9918" s="72"/>
    </row>
    <row r="9919" spans="1:2" x14ac:dyDescent="0.25">
      <c r="A9919" s="72"/>
      <c r="B9919" s="72"/>
    </row>
    <row r="9920" spans="1:2" x14ac:dyDescent="0.25">
      <c r="A9920" s="72"/>
      <c r="B9920" s="72"/>
    </row>
    <row r="9921" spans="1:2" x14ac:dyDescent="0.25">
      <c r="A9921" s="72"/>
      <c r="B9921" s="72"/>
    </row>
    <row r="9922" spans="1:2" x14ac:dyDescent="0.25">
      <c r="A9922" s="72"/>
      <c r="B9922" s="72"/>
    </row>
    <row r="9923" spans="1:2" x14ac:dyDescent="0.25">
      <c r="A9923" s="72"/>
      <c r="B9923" s="72"/>
    </row>
    <row r="9924" spans="1:2" x14ac:dyDescent="0.25">
      <c r="A9924" s="72"/>
      <c r="B9924" s="72"/>
    </row>
    <row r="9925" spans="1:2" x14ac:dyDescent="0.25">
      <c r="A9925" s="72"/>
      <c r="B9925" s="72"/>
    </row>
    <row r="9926" spans="1:2" x14ac:dyDescent="0.25">
      <c r="A9926" s="72"/>
      <c r="B9926" s="72"/>
    </row>
    <row r="9927" spans="1:2" x14ac:dyDescent="0.25">
      <c r="A9927" s="72"/>
      <c r="B9927" s="72"/>
    </row>
    <row r="9928" spans="1:2" x14ac:dyDescent="0.25">
      <c r="A9928" s="72"/>
      <c r="B9928" s="72"/>
    </row>
    <row r="9929" spans="1:2" x14ac:dyDescent="0.25">
      <c r="A9929" s="72"/>
      <c r="B9929" s="72"/>
    </row>
    <row r="9930" spans="1:2" x14ac:dyDescent="0.25">
      <c r="A9930" s="72"/>
      <c r="B9930" s="72"/>
    </row>
    <row r="9931" spans="1:2" x14ac:dyDescent="0.25">
      <c r="A9931" s="72"/>
      <c r="B9931" s="72"/>
    </row>
    <row r="9932" spans="1:2" x14ac:dyDescent="0.25">
      <c r="A9932" s="72"/>
      <c r="B9932" s="72"/>
    </row>
    <row r="9933" spans="1:2" x14ac:dyDescent="0.25">
      <c r="A9933" s="72"/>
      <c r="B9933" s="72"/>
    </row>
    <row r="9934" spans="1:2" x14ac:dyDescent="0.25">
      <c r="A9934" s="72"/>
      <c r="B9934" s="72"/>
    </row>
    <row r="9935" spans="1:2" x14ac:dyDescent="0.25">
      <c r="A9935" s="72"/>
      <c r="B9935" s="72"/>
    </row>
    <row r="9936" spans="1:2" x14ac:dyDescent="0.25">
      <c r="A9936" s="72"/>
      <c r="B9936" s="72"/>
    </row>
    <row r="9937" spans="1:2" x14ac:dyDescent="0.25">
      <c r="A9937" s="72"/>
      <c r="B9937" s="72"/>
    </row>
    <row r="9938" spans="1:2" x14ac:dyDescent="0.25">
      <c r="A9938" s="72"/>
      <c r="B9938" s="72"/>
    </row>
    <row r="9939" spans="1:2" x14ac:dyDescent="0.25">
      <c r="A9939" s="72"/>
      <c r="B9939" s="72"/>
    </row>
    <row r="9940" spans="1:2" x14ac:dyDescent="0.25">
      <c r="A9940" s="72"/>
      <c r="B9940" s="72"/>
    </row>
    <row r="9941" spans="1:2" x14ac:dyDescent="0.25">
      <c r="A9941" s="72"/>
      <c r="B9941" s="72"/>
    </row>
    <row r="9942" spans="1:2" x14ac:dyDescent="0.25">
      <c r="A9942" s="72"/>
      <c r="B9942" s="72"/>
    </row>
    <row r="9943" spans="1:2" x14ac:dyDescent="0.25">
      <c r="A9943" s="72"/>
      <c r="B9943" s="72"/>
    </row>
    <row r="9944" spans="1:2" x14ac:dyDescent="0.25">
      <c r="A9944" s="72"/>
      <c r="B9944" s="72"/>
    </row>
    <row r="9945" spans="1:2" x14ac:dyDescent="0.25">
      <c r="A9945" s="72"/>
      <c r="B9945" s="72"/>
    </row>
    <row r="9946" spans="1:2" x14ac:dyDescent="0.25">
      <c r="A9946" s="72"/>
      <c r="B9946" s="72"/>
    </row>
    <row r="9947" spans="1:2" x14ac:dyDescent="0.25">
      <c r="A9947" s="72"/>
      <c r="B9947" s="72"/>
    </row>
    <row r="9948" spans="1:2" x14ac:dyDescent="0.25">
      <c r="A9948" s="72"/>
      <c r="B9948" s="72"/>
    </row>
    <row r="9949" spans="1:2" x14ac:dyDescent="0.25">
      <c r="A9949" s="72"/>
      <c r="B9949" s="72"/>
    </row>
    <row r="9950" spans="1:2" x14ac:dyDescent="0.25">
      <c r="A9950" s="72"/>
      <c r="B9950" s="72"/>
    </row>
    <row r="9951" spans="1:2" x14ac:dyDescent="0.25">
      <c r="A9951" s="72"/>
      <c r="B9951" s="72"/>
    </row>
    <row r="9952" spans="1:2" x14ac:dyDescent="0.25">
      <c r="A9952" s="72"/>
      <c r="B9952" s="72"/>
    </row>
    <row r="9953" spans="1:2" x14ac:dyDescent="0.25">
      <c r="A9953" s="72"/>
      <c r="B9953" s="72"/>
    </row>
    <row r="9954" spans="1:2" x14ac:dyDescent="0.25">
      <c r="A9954" s="72"/>
      <c r="B9954" s="72"/>
    </row>
    <row r="9955" spans="1:2" x14ac:dyDescent="0.25">
      <c r="A9955" s="72"/>
      <c r="B9955" s="72"/>
    </row>
    <row r="9956" spans="1:2" x14ac:dyDescent="0.25">
      <c r="A9956" s="72"/>
      <c r="B9956" s="72"/>
    </row>
    <row r="9957" spans="1:2" x14ac:dyDescent="0.25">
      <c r="A9957" s="72"/>
      <c r="B9957" s="72"/>
    </row>
    <row r="9958" spans="1:2" x14ac:dyDescent="0.25">
      <c r="A9958" s="72"/>
      <c r="B9958" s="72"/>
    </row>
    <row r="9959" spans="1:2" x14ac:dyDescent="0.25">
      <c r="A9959" s="72"/>
      <c r="B9959" s="72"/>
    </row>
    <row r="9960" spans="1:2" x14ac:dyDescent="0.25">
      <c r="A9960" s="72"/>
      <c r="B9960" s="72"/>
    </row>
    <row r="9961" spans="1:2" x14ac:dyDescent="0.25">
      <c r="A9961" s="72"/>
      <c r="B9961" s="72"/>
    </row>
    <row r="9962" spans="1:2" x14ac:dyDescent="0.25">
      <c r="A9962" s="72"/>
      <c r="B9962" s="72"/>
    </row>
    <row r="9963" spans="1:2" x14ac:dyDescent="0.25">
      <c r="A9963" s="72"/>
      <c r="B9963" s="72"/>
    </row>
    <row r="9964" spans="1:2" x14ac:dyDescent="0.25">
      <c r="A9964" s="72"/>
      <c r="B9964" s="72"/>
    </row>
    <row r="9965" spans="1:2" x14ac:dyDescent="0.25">
      <c r="A9965" s="72"/>
      <c r="B9965" s="72"/>
    </row>
    <row r="9966" spans="1:2" x14ac:dyDescent="0.25">
      <c r="A9966" s="72"/>
      <c r="B9966" s="72"/>
    </row>
    <row r="9967" spans="1:2" x14ac:dyDescent="0.25">
      <c r="A9967" s="72"/>
      <c r="B9967" s="72"/>
    </row>
    <row r="9968" spans="1:2" x14ac:dyDescent="0.25">
      <c r="A9968" s="72"/>
      <c r="B9968" s="72"/>
    </row>
    <row r="9969" spans="1:2" x14ac:dyDescent="0.25">
      <c r="A9969" s="72"/>
      <c r="B9969" s="72"/>
    </row>
    <row r="9970" spans="1:2" x14ac:dyDescent="0.25">
      <c r="A9970" s="72"/>
      <c r="B9970" s="72"/>
    </row>
    <row r="9971" spans="1:2" x14ac:dyDescent="0.25">
      <c r="A9971" s="72"/>
      <c r="B9971" s="72"/>
    </row>
    <row r="9972" spans="1:2" x14ac:dyDescent="0.25">
      <c r="A9972" s="72"/>
      <c r="B9972" s="72"/>
    </row>
    <row r="9973" spans="1:2" x14ac:dyDescent="0.25">
      <c r="A9973" s="72"/>
      <c r="B9973" s="72"/>
    </row>
    <row r="9974" spans="1:2" x14ac:dyDescent="0.25">
      <c r="A9974" s="72"/>
      <c r="B9974" s="72"/>
    </row>
    <row r="9975" spans="1:2" x14ac:dyDescent="0.25">
      <c r="A9975" s="72"/>
      <c r="B9975" s="72"/>
    </row>
    <row r="9976" spans="1:2" x14ac:dyDescent="0.25">
      <c r="A9976" s="72"/>
      <c r="B9976" s="72"/>
    </row>
    <row r="9977" spans="1:2" x14ac:dyDescent="0.25">
      <c r="A9977" s="72"/>
      <c r="B9977" s="72"/>
    </row>
    <row r="9978" spans="1:2" x14ac:dyDescent="0.25">
      <c r="A9978" s="72"/>
      <c r="B9978" s="72"/>
    </row>
    <row r="9979" spans="1:2" x14ac:dyDescent="0.25">
      <c r="A9979" s="72"/>
      <c r="B9979" s="72"/>
    </row>
    <row r="9980" spans="1:2" x14ac:dyDescent="0.25">
      <c r="A9980" s="72"/>
      <c r="B9980" s="72"/>
    </row>
    <row r="9981" spans="1:2" x14ac:dyDescent="0.25">
      <c r="A9981" s="72"/>
      <c r="B9981" s="72"/>
    </row>
    <row r="9982" spans="1:2" x14ac:dyDescent="0.25">
      <c r="A9982" s="72"/>
      <c r="B9982" s="72"/>
    </row>
    <row r="9983" spans="1:2" x14ac:dyDescent="0.25">
      <c r="A9983" s="72"/>
      <c r="B9983" s="72"/>
    </row>
    <row r="9984" spans="1:2" x14ac:dyDescent="0.25">
      <c r="A9984" s="72"/>
      <c r="B9984" s="72"/>
    </row>
    <row r="9985" spans="1:2" x14ac:dyDescent="0.25">
      <c r="A9985" s="72"/>
      <c r="B9985" s="72"/>
    </row>
    <row r="9986" spans="1:2" x14ac:dyDescent="0.25">
      <c r="A9986" s="72"/>
      <c r="B9986" s="72"/>
    </row>
    <row r="9987" spans="1:2" x14ac:dyDescent="0.25">
      <c r="A9987" s="72"/>
      <c r="B9987" s="72"/>
    </row>
    <row r="9988" spans="1:2" x14ac:dyDescent="0.25">
      <c r="A9988" s="72"/>
      <c r="B9988" s="72"/>
    </row>
    <row r="9989" spans="1:2" x14ac:dyDescent="0.25">
      <c r="A9989" s="72"/>
      <c r="B9989" s="72"/>
    </row>
    <row r="9990" spans="1:2" x14ac:dyDescent="0.25">
      <c r="A9990" s="72"/>
      <c r="B9990" s="72"/>
    </row>
    <row r="9991" spans="1:2" x14ac:dyDescent="0.25">
      <c r="A9991" s="72"/>
      <c r="B9991" s="72"/>
    </row>
    <row r="9992" spans="1:2" x14ac:dyDescent="0.25">
      <c r="A9992" s="72"/>
      <c r="B9992" s="72"/>
    </row>
    <row r="9993" spans="1:2" x14ac:dyDescent="0.25">
      <c r="A9993" s="72"/>
      <c r="B9993" s="72"/>
    </row>
    <row r="9994" spans="1:2" x14ac:dyDescent="0.25">
      <c r="A9994" s="72"/>
      <c r="B9994" s="72"/>
    </row>
    <row r="9995" spans="1:2" x14ac:dyDescent="0.25">
      <c r="A9995" s="72"/>
      <c r="B9995" s="72"/>
    </row>
    <row r="9996" spans="1:2" x14ac:dyDescent="0.25">
      <c r="A9996" s="72"/>
      <c r="B9996" s="72"/>
    </row>
    <row r="9997" spans="1:2" x14ac:dyDescent="0.25">
      <c r="A9997" s="72"/>
      <c r="B9997" s="72"/>
    </row>
    <row r="9998" spans="1:2" x14ac:dyDescent="0.25">
      <c r="A9998" s="72"/>
      <c r="B9998" s="72"/>
    </row>
    <row r="9999" spans="1:2" x14ac:dyDescent="0.25">
      <c r="A9999" s="72"/>
      <c r="B9999" s="72"/>
    </row>
    <row r="10000" spans="1:2" x14ac:dyDescent="0.25">
      <c r="A10000" s="72"/>
      <c r="B10000" s="72"/>
    </row>
    <row r="10001" spans="1:2" x14ac:dyDescent="0.25">
      <c r="A10001" s="72"/>
      <c r="B10001" s="72"/>
    </row>
    <row r="10002" spans="1:2" x14ac:dyDescent="0.25">
      <c r="A10002" s="72"/>
      <c r="B10002" s="72"/>
    </row>
    <row r="10003" spans="1:2" x14ac:dyDescent="0.25">
      <c r="A10003" s="72"/>
      <c r="B10003" s="72"/>
    </row>
    <row r="10004" spans="1:2" x14ac:dyDescent="0.25">
      <c r="A10004" s="72"/>
      <c r="B10004" s="72"/>
    </row>
    <row r="10005" spans="1:2" x14ac:dyDescent="0.25">
      <c r="A10005" s="72"/>
      <c r="B10005" s="72"/>
    </row>
    <row r="10006" spans="1:2" x14ac:dyDescent="0.25">
      <c r="A10006" s="72"/>
      <c r="B10006" s="72"/>
    </row>
    <row r="10007" spans="1:2" x14ac:dyDescent="0.25">
      <c r="A10007" s="72"/>
      <c r="B10007" s="72"/>
    </row>
    <row r="10008" spans="1:2" x14ac:dyDescent="0.25">
      <c r="A10008" s="72"/>
      <c r="B10008" s="72"/>
    </row>
    <row r="10009" spans="1:2" x14ac:dyDescent="0.25">
      <c r="A10009" s="72"/>
      <c r="B10009" s="72"/>
    </row>
    <row r="10010" spans="1:2" x14ac:dyDescent="0.25">
      <c r="A10010" s="72"/>
      <c r="B10010" s="72"/>
    </row>
    <row r="10011" spans="1:2" x14ac:dyDescent="0.25">
      <c r="A10011" s="72"/>
      <c r="B10011" s="72"/>
    </row>
    <row r="10012" spans="1:2" x14ac:dyDescent="0.25">
      <c r="A10012" s="72"/>
      <c r="B10012" s="72"/>
    </row>
    <row r="10013" spans="1:2" x14ac:dyDescent="0.25">
      <c r="A10013" s="72"/>
      <c r="B10013" s="72"/>
    </row>
    <row r="10014" spans="1:2" x14ac:dyDescent="0.25">
      <c r="A10014" s="72"/>
      <c r="B10014" s="72"/>
    </row>
    <row r="10015" spans="1:2" x14ac:dyDescent="0.25">
      <c r="A10015" s="72"/>
      <c r="B10015" s="72"/>
    </row>
    <row r="10016" spans="1:2" x14ac:dyDescent="0.25">
      <c r="A10016" s="72"/>
      <c r="B10016" s="72"/>
    </row>
    <row r="10017" spans="1:2" x14ac:dyDescent="0.25">
      <c r="A10017" s="72"/>
      <c r="B10017" s="72"/>
    </row>
    <row r="10018" spans="1:2" x14ac:dyDescent="0.25">
      <c r="A10018" s="72"/>
      <c r="B10018" s="72"/>
    </row>
    <row r="10019" spans="1:2" x14ac:dyDescent="0.25">
      <c r="A10019" s="72"/>
      <c r="B10019" s="72"/>
    </row>
    <row r="10020" spans="1:2" x14ac:dyDescent="0.25">
      <c r="A10020" s="72"/>
      <c r="B10020" s="72"/>
    </row>
    <row r="10021" spans="1:2" x14ac:dyDescent="0.25">
      <c r="A10021" s="72"/>
      <c r="B10021" s="72"/>
    </row>
    <row r="10022" spans="1:2" x14ac:dyDescent="0.25">
      <c r="A10022" s="72"/>
      <c r="B10022" s="72"/>
    </row>
    <row r="10023" spans="1:2" x14ac:dyDescent="0.25">
      <c r="A10023" s="72"/>
      <c r="B10023" s="72"/>
    </row>
    <row r="10024" spans="1:2" x14ac:dyDescent="0.25">
      <c r="A10024" s="72"/>
      <c r="B10024" s="72"/>
    </row>
    <row r="10025" spans="1:2" x14ac:dyDescent="0.25">
      <c r="A10025" s="72"/>
      <c r="B10025" s="72"/>
    </row>
    <row r="10026" spans="1:2" x14ac:dyDescent="0.25">
      <c r="A10026" s="72"/>
      <c r="B10026" s="72"/>
    </row>
    <row r="10027" spans="1:2" x14ac:dyDescent="0.25">
      <c r="A10027" s="72"/>
      <c r="B10027" s="72"/>
    </row>
    <row r="10028" spans="1:2" x14ac:dyDescent="0.25">
      <c r="A10028" s="72"/>
      <c r="B10028" s="72"/>
    </row>
    <row r="10029" spans="1:2" x14ac:dyDescent="0.25">
      <c r="A10029" s="72"/>
      <c r="B10029" s="72"/>
    </row>
    <row r="10030" spans="1:2" x14ac:dyDescent="0.25">
      <c r="A10030" s="72"/>
      <c r="B10030" s="72"/>
    </row>
    <row r="10031" spans="1:2" x14ac:dyDescent="0.25">
      <c r="A10031" s="72"/>
      <c r="B10031" s="72"/>
    </row>
    <row r="10032" spans="1:2" x14ac:dyDescent="0.25">
      <c r="A10032" s="72"/>
      <c r="B10032" s="72"/>
    </row>
    <row r="10033" spans="1:2" x14ac:dyDescent="0.25">
      <c r="A10033" s="72"/>
      <c r="B10033" s="72"/>
    </row>
    <row r="10034" spans="1:2" x14ac:dyDescent="0.25">
      <c r="A10034" s="72"/>
      <c r="B10034" s="72"/>
    </row>
    <row r="10035" spans="1:2" x14ac:dyDescent="0.25">
      <c r="A10035" s="72"/>
      <c r="B10035" s="72"/>
    </row>
    <row r="10036" spans="1:2" x14ac:dyDescent="0.25">
      <c r="A10036" s="72"/>
      <c r="B10036" s="72"/>
    </row>
    <row r="10037" spans="1:2" x14ac:dyDescent="0.25">
      <c r="A10037" s="72"/>
      <c r="B10037" s="72"/>
    </row>
    <row r="10038" spans="1:2" x14ac:dyDescent="0.25">
      <c r="A10038" s="72"/>
      <c r="B10038" s="72"/>
    </row>
    <row r="10039" spans="1:2" x14ac:dyDescent="0.25">
      <c r="A10039" s="72"/>
      <c r="B10039" s="72"/>
    </row>
    <row r="10040" spans="1:2" x14ac:dyDescent="0.25">
      <c r="A10040" s="72"/>
      <c r="B10040" s="72"/>
    </row>
    <row r="10041" spans="1:2" x14ac:dyDescent="0.25">
      <c r="A10041" s="72"/>
      <c r="B10041" s="72"/>
    </row>
    <row r="10042" spans="1:2" x14ac:dyDescent="0.25">
      <c r="A10042" s="72"/>
      <c r="B10042" s="72"/>
    </row>
    <row r="10043" spans="1:2" x14ac:dyDescent="0.25">
      <c r="A10043" s="72"/>
      <c r="B10043" s="72"/>
    </row>
    <row r="10044" spans="1:2" x14ac:dyDescent="0.25">
      <c r="A10044" s="72"/>
      <c r="B10044" s="72"/>
    </row>
    <row r="10045" spans="1:2" x14ac:dyDescent="0.25">
      <c r="A10045" s="72"/>
      <c r="B10045" s="72"/>
    </row>
    <row r="10046" spans="1:2" x14ac:dyDescent="0.25">
      <c r="A10046" s="72"/>
      <c r="B10046" s="72"/>
    </row>
    <row r="10047" spans="1:2" x14ac:dyDescent="0.25">
      <c r="A10047" s="72"/>
      <c r="B10047" s="72"/>
    </row>
    <row r="10048" spans="1:2" x14ac:dyDescent="0.25">
      <c r="A10048" s="72"/>
      <c r="B10048" s="72"/>
    </row>
    <row r="10049" spans="1:2" x14ac:dyDescent="0.25">
      <c r="A10049" s="72"/>
      <c r="B10049" s="72"/>
    </row>
    <row r="10050" spans="1:2" x14ac:dyDescent="0.25">
      <c r="A10050" s="72"/>
      <c r="B10050" s="72"/>
    </row>
    <row r="10051" spans="1:2" x14ac:dyDescent="0.25">
      <c r="A10051" s="72"/>
      <c r="B10051" s="72"/>
    </row>
    <row r="10052" spans="1:2" x14ac:dyDescent="0.25">
      <c r="A10052" s="72"/>
      <c r="B10052" s="72"/>
    </row>
    <row r="10053" spans="1:2" x14ac:dyDescent="0.25">
      <c r="A10053" s="72"/>
      <c r="B10053" s="72"/>
    </row>
    <row r="10054" spans="1:2" x14ac:dyDescent="0.25">
      <c r="A10054" s="72"/>
      <c r="B10054" s="72"/>
    </row>
    <row r="10055" spans="1:2" x14ac:dyDescent="0.25">
      <c r="A10055" s="72"/>
      <c r="B10055" s="72"/>
    </row>
    <row r="10056" spans="1:2" x14ac:dyDescent="0.25">
      <c r="A10056" s="72"/>
      <c r="B10056" s="72"/>
    </row>
    <row r="10057" spans="1:2" x14ac:dyDescent="0.25">
      <c r="A10057" s="72"/>
      <c r="B10057" s="72"/>
    </row>
    <row r="10058" spans="1:2" x14ac:dyDescent="0.25">
      <c r="A10058" s="72"/>
      <c r="B10058" s="72"/>
    </row>
    <row r="10059" spans="1:2" x14ac:dyDescent="0.25">
      <c r="A10059" s="72"/>
      <c r="B10059" s="72"/>
    </row>
    <row r="10060" spans="1:2" x14ac:dyDescent="0.25">
      <c r="A10060" s="72"/>
      <c r="B10060" s="72"/>
    </row>
    <row r="10061" spans="1:2" x14ac:dyDescent="0.25">
      <c r="A10061" s="72"/>
      <c r="B10061" s="72"/>
    </row>
    <row r="10062" spans="1:2" x14ac:dyDescent="0.25">
      <c r="A10062" s="72"/>
      <c r="B10062" s="72"/>
    </row>
    <row r="10063" spans="1:2" x14ac:dyDescent="0.25">
      <c r="A10063" s="72"/>
      <c r="B10063" s="72"/>
    </row>
    <row r="10064" spans="1:2" x14ac:dyDescent="0.25">
      <c r="A10064" s="72"/>
      <c r="B10064" s="72"/>
    </row>
    <row r="10065" spans="1:2" x14ac:dyDescent="0.25">
      <c r="A10065" s="72"/>
      <c r="B10065" s="72"/>
    </row>
    <row r="10066" spans="1:2" x14ac:dyDescent="0.25">
      <c r="A10066" s="72"/>
      <c r="B10066" s="72"/>
    </row>
    <row r="10067" spans="1:2" x14ac:dyDescent="0.25">
      <c r="A10067" s="72"/>
      <c r="B10067" s="72"/>
    </row>
    <row r="10068" spans="1:2" x14ac:dyDescent="0.25">
      <c r="A10068" s="72"/>
      <c r="B10068" s="72"/>
    </row>
    <row r="10069" spans="1:2" x14ac:dyDescent="0.25">
      <c r="A10069" s="72"/>
      <c r="B10069" s="72"/>
    </row>
    <row r="10070" spans="1:2" x14ac:dyDescent="0.25">
      <c r="A10070" s="72"/>
      <c r="B10070" s="72"/>
    </row>
    <row r="10071" spans="1:2" x14ac:dyDescent="0.25">
      <c r="A10071" s="72"/>
      <c r="B10071" s="72"/>
    </row>
    <row r="10072" spans="1:2" x14ac:dyDescent="0.25">
      <c r="A10072" s="72"/>
      <c r="B10072" s="72"/>
    </row>
    <row r="10073" spans="1:2" x14ac:dyDescent="0.25">
      <c r="A10073" s="72"/>
      <c r="B10073" s="72"/>
    </row>
    <row r="10074" spans="1:2" x14ac:dyDescent="0.25">
      <c r="A10074" s="72"/>
      <c r="B10074" s="72"/>
    </row>
    <row r="10075" spans="1:2" x14ac:dyDescent="0.25">
      <c r="A10075" s="72"/>
      <c r="B10075" s="72"/>
    </row>
    <row r="10076" spans="1:2" x14ac:dyDescent="0.25">
      <c r="A10076" s="72"/>
      <c r="B10076" s="72"/>
    </row>
    <row r="10077" spans="1:2" x14ac:dyDescent="0.25">
      <c r="A10077" s="72"/>
      <c r="B10077" s="72"/>
    </row>
    <row r="10078" spans="1:2" x14ac:dyDescent="0.25">
      <c r="A10078" s="72"/>
      <c r="B10078" s="72"/>
    </row>
    <row r="10079" spans="1:2" x14ac:dyDescent="0.25">
      <c r="A10079" s="72"/>
      <c r="B10079" s="72"/>
    </row>
    <row r="10080" spans="1:2" x14ac:dyDescent="0.25">
      <c r="A10080" s="72"/>
      <c r="B10080" s="72"/>
    </row>
    <row r="10081" spans="1:2" x14ac:dyDescent="0.25">
      <c r="A10081" s="72"/>
      <c r="B10081" s="72"/>
    </row>
    <row r="10082" spans="1:2" x14ac:dyDescent="0.25">
      <c r="A10082" s="72"/>
      <c r="B10082" s="72"/>
    </row>
    <row r="10083" spans="1:2" x14ac:dyDescent="0.25">
      <c r="A10083" s="72"/>
      <c r="B10083" s="72"/>
    </row>
    <row r="10084" spans="1:2" x14ac:dyDescent="0.25">
      <c r="A10084" s="72"/>
      <c r="B10084" s="72"/>
    </row>
    <row r="10085" spans="1:2" x14ac:dyDescent="0.25">
      <c r="A10085" s="72"/>
      <c r="B10085" s="72"/>
    </row>
    <row r="10086" spans="1:2" x14ac:dyDescent="0.25">
      <c r="A10086" s="72"/>
      <c r="B10086" s="72"/>
    </row>
    <row r="10087" spans="1:2" x14ac:dyDescent="0.25">
      <c r="A10087" s="72"/>
      <c r="B10087" s="72"/>
    </row>
    <row r="10088" spans="1:2" x14ac:dyDescent="0.25">
      <c r="A10088" s="72"/>
      <c r="B10088" s="72"/>
    </row>
    <row r="10089" spans="1:2" x14ac:dyDescent="0.25">
      <c r="A10089" s="72"/>
      <c r="B10089" s="72"/>
    </row>
    <row r="10090" spans="1:2" x14ac:dyDescent="0.25">
      <c r="A10090" s="72"/>
      <c r="B10090" s="72"/>
    </row>
    <row r="10091" spans="1:2" x14ac:dyDescent="0.25">
      <c r="A10091" s="72"/>
      <c r="B10091" s="72"/>
    </row>
    <row r="10092" spans="1:2" x14ac:dyDescent="0.25">
      <c r="A10092" s="72"/>
      <c r="B10092" s="72"/>
    </row>
    <row r="10093" spans="1:2" x14ac:dyDescent="0.25">
      <c r="A10093" s="72"/>
      <c r="B10093" s="72"/>
    </row>
    <row r="10094" spans="1:2" x14ac:dyDescent="0.25">
      <c r="A10094" s="72"/>
      <c r="B10094" s="72"/>
    </row>
    <row r="10095" spans="1:2" x14ac:dyDescent="0.25">
      <c r="A10095" s="72"/>
      <c r="B10095" s="72"/>
    </row>
    <row r="10096" spans="1:2" x14ac:dyDescent="0.25">
      <c r="A10096" s="72"/>
      <c r="B10096" s="72"/>
    </row>
    <row r="10097" spans="1:2" x14ac:dyDescent="0.25">
      <c r="A10097" s="72"/>
      <c r="B10097" s="72"/>
    </row>
    <row r="10098" spans="1:2" x14ac:dyDescent="0.25">
      <c r="A10098" s="72"/>
      <c r="B10098" s="72"/>
    </row>
    <row r="10099" spans="1:2" x14ac:dyDescent="0.25">
      <c r="A10099" s="72"/>
      <c r="B10099" s="72"/>
    </row>
    <row r="10100" spans="1:2" x14ac:dyDescent="0.25">
      <c r="A10100" s="72"/>
      <c r="B10100" s="72"/>
    </row>
    <row r="10101" spans="1:2" x14ac:dyDescent="0.25">
      <c r="A10101" s="72"/>
      <c r="B10101" s="72"/>
    </row>
    <row r="10102" spans="1:2" x14ac:dyDescent="0.25">
      <c r="A10102" s="72"/>
      <c r="B10102" s="72"/>
    </row>
    <row r="10103" spans="1:2" x14ac:dyDescent="0.25">
      <c r="A10103" s="72"/>
      <c r="B10103" s="72"/>
    </row>
    <row r="10104" spans="1:2" x14ac:dyDescent="0.25">
      <c r="A10104" s="72"/>
      <c r="B10104" s="72"/>
    </row>
    <row r="10105" spans="1:2" x14ac:dyDescent="0.25">
      <c r="A10105" s="72"/>
      <c r="B10105" s="72"/>
    </row>
    <row r="10106" spans="1:2" x14ac:dyDescent="0.25">
      <c r="A10106" s="72"/>
      <c r="B10106" s="72"/>
    </row>
    <row r="10107" spans="1:2" x14ac:dyDescent="0.25">
      <c r="A10107" s="72"/>
      <c r="B10107" s="72"/>
    </row>
    <row r="10108" spans="1:2" x14ac:dyDescent="0.25">
      <c r="A10108" s="72"/>
      <c r="B10108" s="72"/>
    </row>
    <row r="10109" spans="1:2" x14ac:dyDescent="0.25">
      <c r="A10109" s="72"/>
      <c r="B10109" s="72"/>
    </row>
    <row r="10110" spans="1:2" x14ac:dyDescent="0.25">
      <c r="A10110" s="72"/>
      <c r="B10110" s="72"/>
    </row>
    <row r="10111" spans="1:2" x14ac:dyDescent="0.25">
      <c r="A10111" s="72"/>
      <c r="B10111" s="72"/>
    </row>
    <row r="10112" spans="1:2" x14ac:dyDescent="0.25">
      <c r="A10112" s="72"/>
      <c r="B10112" s="72"/>
    </row>
    <row r="10113" spans="1:2" x14ac:dyDescent="0.25">
      <c r="A10113" s="72"/>
      <c r="B10113" s="72"/>
    </row>
    <row r="10114" spans="1:2" x14ac:dyDescent="0.25">
      <c r="A10114" s="72"/>
      <c r="B10114" s="72"/>
    </row>
    <row r="10115" spans="1:2" x14ac:dyDescent="0.25">
      <c r="A10115" s="72"/>
      <c r="B10115" s="72"/>
    </row>
    <row r="10116" spans="1:2" x14ac:dyDescent="0.25">
      <c r="A10116" s="72"/>
      <c r="B10116" s="72"/>
    </row>
    <row r="10117" spans="1:2" x14ac:dyDescent="0.25">
      <c r="A10117" s="72"/>
      <c r="B10117" s="72"/>
    </row>
    <row r="10118" spans="1:2" x14ac:dyDescent="0.25">
      <c r="A10118" s="72"/>
      <c r="B10118" s="72"/>
    </row>
    <row r="10119" spans="1:2" x14ac:dyDescent="0.25">
      <c r="A10119" s="72"/>
      <c r="B10119" s="72"/>
    </row>
    <row r="10120" spans="1:2" x14ac:dyDescent="0.25">
      <c r="A10120" s="72"/>
      <c r="B10120" s="72"/>
    </row>
    <row r="10121" spans="1:2" x14ac:dyDescent="0.25">
      <c r="A10121" s="72"/>
      <c r="B10121" s="72"/>
    </row>
    <row r="10122" spans="1:2" x14ac:dyDescent="0.25">
      <c r="A10122" s="72"/>
      <c r="B10122" s="72"/>
    </row>
    <row r="10123" spans="1:2" x14ac:dyDescent="0.25">
      <c r="A10123" s="72"/>
      <c r="B10123" s="72"/>
    </row>
    <row r="10124" spans="1:2" x14ac:dyDescent="0.25">
      <c r="A10124" s="72"/>
      <c r="B10124" s="72"/>
    </row>
    <row r="10125" spans="1:2" x14ac:dyDescent="0.25">
      <c r="A10125" s="72"/>
      <c r="B10125" s="72"/>
    </row>
    <row r="10126" spans="1:2" x14ac:dyDescent="0.25">
      <c r="A10126" s="72"/>
      <c r="B10126" s="72"/>
    </row>
    <row r="10127" spans="1:2" x14ac:dyDescent="0.25">
      <c r="A10127" s="72"/>
      <c r="B10127" s="72"/>
    </row>
    <row r="10128" spans="1:2" x14ac:dyDescent="0.25">
      <c r="A10128" s="72"/>
      <c r="B10128" s="72"/>
    </row>
    <row r="10129" spans="1:2" x14ac:dyDescent="0.25">
      <c r="A10129" s="72"/>
      <c r="B10129" s="72"/>
    </row>
    <row r="10130" spans="1:2" x14ac:dyDescent="0.25">
      <c r="A10130" s="72"/>
      <c r="B10130" s="72"/>
    </row>
    <row r="10131" spans="1:2" x14ac:dyDescent="0.25">
      <c r="A10131" s="72"/>
      <c r="B10131" s="72"/>
    </row>
    <row r="10132" spans="1:2" x14ac:dyDescent="0.25">
      <c r="A10132" s="72"/>
      <c r="B10132" s="72"/>
    </row>
    <row r="10133" spans="1:2" x14ac:dyDescent="0.25">
      <c r="A10133" s="72"/>
      <c r="B10133" s="72"/>
    </row>
    <row r="10134" spans="1:2" x14ac:dyDescent="0.25">
      <c r="A10134" s="72"/>
      <c r="B10134" s="72"/>
    </row>
    <row r="10135" spans="1:2" x14ac:dyDescent="0.25">
      <c r="A10135" s="72"/>
      <c r="B10135" s="72"/>
    </row>
    <row r="10136" spans="1:2" x14ac:dyDescent="0.25">
      <c r="A10136" s="72"/>
      <c r="B10136" s="72"/>
    </row>
    <row r="10137" spans="1:2" x14ac:dyDescent="0.25">
      <c r="A10137" s="72"/>
      <c r="B10137" s="72"/>
    </row>
    <row r="10138" spans="1:2" x14ac:dyDescent="0.25">
      <c r="A10138" s="72"/>
      <c r="B10138" s="72"/>
    </row>
    <row r="10139" spans="1:2" x14ac:dyDescent="0.25">
      <c r="A10139" s="72"/>
      <c r="B10139" s="72"/>
    </row>
    <row r="10140" spans="1:2" x14ac:dyDescent="0.25">
      <c r="A10140" s="72"/>
      <c r="B10140" s="72"/>
    </row>
    <row r="10141" spans="1:2" x14ac:dyDescent="0.25">
      <c r="A10141" s="72"/>
      <c r="B10141" s="72"/>
    </row>
    <row r="10142" spans="1:2" x14ac:dyDescent="0.25">
      <c r="A10142" s="72"/>
      <c r="B10142" s="72"/>
    </row>
    <row r="10143" spans="1:2" x14ac:dyDescent="0.25">
      <c r="A10143" s="72"/>
      <c r="B10143" s="72"/>
    </row>
    <row r="10144" spans="1:2" x14ac:dyDescent="0.25">
      <c r="A10144" s="72"/>
      <c r="B10144" s="72"/>
    </row>
    <row r="10145" spans="1:2" x14ac:dyDescent="0.25">
      <c r="A10145" s="72"/>
      <c r="B10145" s="72"/>
    </row>
    <row r="10146" spans="1:2" x14ac:dyDescent="0.25">
      <c r="A10146" s="72"/>
      <c r="B10146" s="72"/>
    </row>
    <row r="10147" spans="1:2" x14ac:dyDescent="0.25">
      <c r="A10147" s="72"/>
      <c r="B10147" s="72"/>
    </row>
    <row r="10148" spans="1:2" x14ac:dyDescent="0.25">
      <c r="A10148" s="72"/>
      <c r="B10148" s="72"/>
    </row>
    <row r="10149" spans="1:2" x14ac:dyDescent="0.25">
      <c r="A10149" s="72"/>
      <c r="B10149" s="72"/>
    </row>
    <row r="10150" spans="1:2" x14ac:dyDescent="0.25">
      <c r="A10150" s="72"/>
      <c r="B10150" s="72"/>
    </row>
    <row r="10151" spans="1:2" x14ac:dyDescent="0.25">
      <c r="A10151" s="72"/>
      <c r="B10151" s="72"/>
    </row>
    <row r="10152" spans="1:2" x14ac:dyDescent="0.25">
      <c r="A10152" s="72"/>
      <c r="B10152" s="72"/>
    </row>
    <row r="10153" spans="1:2" x14ac:dyDescent="0.25">
      <c r="A10153" s="72"/>
      <c r="B10153" s="72"/>
    </row>
    <row r="10154" spans="1:2" x14ac:dyDescent="0.25">
      <c r="A10154" s="72"/>
      <c r="B10154" s="72"/>
    </row>
    <row r="10155" spans="1:2" x14ac:dyDescent="0.25">
      <c r="A10155" s="72"/>
      <c r="B10155" s="72"/>
    </row>
    <row r="10156" spans="1:2" x14ac:dyDescent="0.25">
      <c r="A10156" s="72"/>
      <c r="B10156" s="72"/>
    </row>
    <row r="10157" spans="1:2" x14ac:dyDescent="0.25">
      <c r="A10157" s="72"/>
      <c r="B10157" s="72"/>
    </row>
    <row r="10158" spans="1:2" x14ac:dyDescent="0.25">
      <c r="A10158" s="72"/>
      <c r="B10158" s="72"/>
    </row>
    <row r="10159" spans="1:2" x14ac:dyDescent="0.25">
      <c r="A10159" s="72"/>
      <c r="B10159" s="72"/>
    </row>
    <row r="10160" spans="1:2" x14ac:dyDescent="0.25">
      <c r="A10160" s="72"/>
      <c r="B10160" s="72"/>
    </row>
    <row r="10161" spans="1:2" x14ac:dyDescent="0.25">
      <c r="A10161" s="72"/>
      <c r="B10161" s="72"/>
    </row>
    <row r="10162" spans="1:2" x14ac:dyDescent="0.25">
      <c r="A10162" s="72"/>
      <c r="B10162" s="72"/>
    </row>
    <row r="10163" spans="1:2" x14ac:dyDescent="0.25">
      <c r="A10163" s="72"/>
      <c r="B10163" s="72"/>
    </row>
    <row r="10164" spans="1:2" x14ac:dyDescent="0.25">
      <c r="A10164" s="72"/>
      <c r="B10164" s="72"/>
    </row>
    <row r="10165" spans="1:2" x14ac:dyDescent="0.25">
      <c r="A10165" s="72"/>
      <c r="B10165" s="72"/>
    </row>
    <row r="10166" spans="1:2" x14ac:dyDescent="0.25">
      <c r="A10166" s="72"/>
      <c r="B10166" s="72"/>
    </row>
    <row r="10167" spans="1:2" x14ac:dyDescent="0.25">
      <c r="A10167" s="72"/>
      <c r="B10167" s="72"/>
    </row>
    <row r="10168" spans="1:2" x14ac:dyDescent="0.25">
      <c r="A10168" s="72"/>
      <c r="B10168" s="72"/>
    </row>
    <row r="10169" spans="1:2" x14ac:dyDescent="0.25">
      <c r="A10169" s="72"/>
      <c r="B10169" s="72"/>
    </row>
    <row r="10170" spans="1:2" x14ac:dyDescent="0.25">
      <c r="A10170" s="72"/>
      <c r="B10170" s="72"/>
    </row>
    <row r="10171" spans="1:2" x14ac:dyDescent="0.25">
      <c r="A10171" s="72"/>
      <c r="B10171" s="72"/>
    </row>
    <row r="10172" spans="1:2" x14ac:dyDescent="0.25">
      <c r="A10172" s="72"/>
      <c r="B10172" s="72"/>
    </row>
    <row r="10173" spans="1:2" x14ac:dyDescent="0.25">
      <c r="A10173" s="72"/>
      <c r="B10173" s="72"/>
    </row>
    <row r="10174" spans="1:2" x14ac:dyDescent="0.25">
      <c r="A10174" s="72"/>
      <c r="B10174" s="72"/>
    </row>
    <row r="10175" spans="1:2" x14ac:dyDescent="0.25">
      <c r="A10175" s="72"/>
      <c r="B10175" s="72"/>
    </row>
    <row r="10176" spans="1:2" x14ac:dyDescent="0.25">
      <c r="A10176" s="72"/>
      <c r="B10176" s="72"/>
    </row>
    <row r="10177" spans="1:2" x14ac:dyDescent="0.25">
      <c r="A10177" s="72"/>
      <c r="B10177" s="72"/>
    </row>
    <row r="10178" spans="1:2" x14ac:dyDescent="0.25">
      <c r="A10178" s="72"/>
      <c r="B10178" s="72"/>
    </row>
    <row r="10179" spans="1:2" x14ac:dyDescent="0.25">
      <c r="A10179" s="72"/>
      <c r="B10179" s="72"/>
    </row>
    <row r="10180" spans="1:2" x14ac:dyDescent="0.25">
      <c r="A10180" s="72"/>
      <c r="B10180" s="72"/>
    </row>
    <row r="10181" spans="1:2" x14ac:dyDescent="0.25">
      <c r="A10181" s="72"/>
      <c r="B10181" s="72"/>
    </row>
    <row r="10182" spans="1:2" x14ac:dyDescent="0.25">
      <c r="A10182" s="72"/>
      <c r="B10182" s="72"/>
    </row>
    <row r="10183" spans="1:2" x14ac:dyDescent="0.25">
      <c r="A10183" s="72"/>
      <c r="B10183" s="72"/>
    </row>
    <row r="10184" spans="1:2" x14ac:dyDescent="0.25">
      <c r="A10184" s="72"/>
      <c r="B10184" s="72"/>
    </row>
    <row r="10185" spans="1:2" x14ac:dyDescent="0.25">
      <c r="A10185" s="72"/>
      <c r="B10185" s="72"/>
    </row>
    <row r="10186" spans="1:2" x14ac:dyDescent="0.25">
      <c r="A10186" s="72"/>
      <c r="B10186" s="72"/>
    </row>
    <row r="10187" spans="1:2" x14ac:dyDescent="0.25">
      <c r="A10187" s="72"/>
      <c r="B10187" s="72"/>
    </row>
    <row r="10188" spans="1:2" x14ac:dyDescent="0.25">
      <c r="A10188" s="72"/>
      <c r="B10188" s="72"/>
    </row>
    <row r="10189" spans="1:2" x14ac:dyDescent="0.25">
      <c r="A10189" s="72"/>
      <c r="B10189" s="72"/>
    </row>
    <row r="10190" spans="1:2" x14ac:dyDescent="0.25">
      <c r="A10190" s="72"/>
      <c r="B10190" s="72"/>
    </row>
    <row r="10191" spans="1:2" x14ac:dyDescent="0.25">
      <c r="A10191" s="72"/>
      <c r="B10191" s="72"/>
    </row>
    <row r="10192" spans="1:2" x14ac:dyDescent="0.25">
      <c r="A10192" s="72"/>
      <c r="B10192" s="72"/>
    </row>
    <row r="10193" spans="1:2" x14ac:dyDescent="0.25">
      <c r="A10193" s="72"/>
      <c r="B10193" s="72"/>
    </row>
    <row r="10194" spans="1:2" x14ac:dyDescent="0.25">
      <c r="A10194" s="72"/>
      <c r="B10194" s="72"/>
    </row>
    <row r="10195" spans="1:2" x14ac:dyDescent="0.25">
      <c r="A10195" s="72"/>
      <c r="B10195" s="72"/>
    </row>
    <row r="10196" spans="1:2" x14ac:dyDescent="0.25">
      <c r="A10196" s="72"/>
      <c r="B10196" s="72"/>
    </row>
    <row r="10197" spans="1:2" x14ac:dyDescent="0.25">
      <c r="A10197" s="72"/>
      <c r="B10197" s="72"/>
    </row>
    <row r="10198" spans="1:2" x14ac:dyDescent="0.25">
      <c r="A10198" s="72"/>
      <c r="B10198" s="72"/>
    </row>
    <row r="10199" spans="1:2" x14ac:dyDescent="0.25">
      <c r="A10199" s="72"/>
      <c r="B10199" s="72"/>
    </row>
    <row r="10200" spans="1:2" x14ac:dyDescent="0.25">
      <c r="A10200" s="72"/>
      <c r="B10200" s="72"/>
    </row>
    <row r="10201" spans="1:2" x14ac:dyDescent="0.25">
      <c r="A10201" s="72"/>
      <c r="B10201" s="72"/>
    </row>
    <row r="10202" spans="1:2" x14ac:dyDescent="0.25">
      <c r="A10202" s="72"/>
      <c r="B10202" s="72"/>
    </row>
    <row r="10203" spans="1:2" x14ac:dyDescent="0.25">
      <c r="A10203" s="72"/>
      <c r="B10203" s="72"/>
    </row>
    <row r="10204" spans="1:2" x14ac:dyDescent="0.25">
      <c r="A10204" s="72"/>
      <c r="B10204" s="72"/>
    </row>
    <row r="10205" spans="1:2" x14ac:dyDescent="0.25">
      <c r="A10205" s="72"/>
      <c r="B10205" s="72"/>
    </row>
    <row r="10206" spans="1:2" x14ac:dyDescent="0.25">
      <c r="A10206" s="72"/>
      <c r="B10206" s="72"/>
    </row>
    <row r="10207" spans="1:2" x14ac:dyDescent="0.25">
      <c r="A10207" s="72"/>
      <c r="B10207" s="72"/>
    </row>
    <row r="10208" spans="1:2" x14ac:dyDescent="0.25">
      <c r="A10208" s="72"/>
      <c r="B10208" s="72"/>
    </row>
    <row r="10209" spans="1:2" x14ac:dyDescent="0.25">
      <c r="A10209" s="72"/>
      <c r="B10209" s="72"/>
    </row>
    <row r="10210" spans="1:2" x14ac:dyDescent="0.25">
      <c r="A10210" s="72"/>
      <c r="B10210" s="72"/>
    </row>
    <row r="10211" spans="1:2" x14ac:dyDescent="0.25">
      <c r="A10211" s="72"/>
      <c r="B10211" s="72"/>
    </row>
    <row r="10212" spans="1:2" x14ac:dyDescent="0.25">
      <c r="A10212" s="72"/>
      <c r="B10212" s="72"/>
    </row>
    <row r="10213" spans="1:2" x14ac:dyDescent="0.25">
      <c r="A10213" s="72"/>
      <c r="B10213" s="72"/>
    </row>
    <row r="10214" spans="1:2" x14ac:dyDescent="0.25">
      <c r="A10214" s="72"/>
      <c r="B10214" s="72"/>
    </row>
    <row r="10215" spans="1:2" x14ac:dyDescent="0.25">
      <c r="A10215" s="72"/>
      <c r="B10215" s="72"/>
    </row>
    <row r="10216" spans="1:2" x14ac:dyDescent="0.25">
      <c r="A10216" s="72"/>
      <c r="B10216" s="72"/>
    </row>
    <row r="10217" spans="1:2" x14ac:dyDescent="0.25">
      <c r="A10217" s="72"/>
      <c r="B10217" s="72"/>
    </row>
    <row r="10218" spans="1:2" x14ac:dyDescent="0.25">
      <c r="A10218" s="72"/>
      <c r="B10218" s="72"/>
    </row>
    <row r="10219" spans="1:2" x14ac:dyDescent="0.25">
      <c r="A10219" s="72"/>
      <c r="B10219" s="72"/>
    </row>
    <row r="10220" spans="1:2" x14ac:dyDescent="0.25">
      <c r="A10220" s="72"/>
      <c r="B10220" s="72"/>
    </row>
    <row r="10221" spans="1:2" x14ac:dyDescent="0.25">
      <c r="A10221" s="72"/>
      <c r="B10221" s="72"/>
    </row>
    <row r="10222" spans="1:2" x14ac:dyDescent="0.25">
      <c r="A10222" s="72"/>
      <c r="B10222" s="72"/>
    </row>
    <row r="10223" spans="1:2" x14ac:dyDescent="0.25">
      <c r="A10223" s="72"/>
      <c r="B10223" s="72"/>
    </row>
    <row r="10224" spans="1:2" x14ac:dyDescent="0.25">
      <c r="A10224" s="72"/>
      <c r="B10224" s="72"/>
    </row>
    <row r="10225" spans="1:2" x14ac:dyDescent="0.25">
      <c r="A10225" s="72"/>
      <c r="B10225" s="72"/>
    </row>
    <row r="10226" spans="1:2" x14ac:dyDescent="0.25">
      <c r="A10226" s="72"/>
      <c r="B10226" s="72"/>
    </row>
    <row r="10227" spans="1:2" x14ac:dyDescent="0.25">
      <c r="A10227" s="72"/>
      <c r="B10227" s="72"/>
    </row>
    <row r="10228" spans="1:2" x14ac:dyDescent="0.25">
      <c r="A10228" s="72"/>
      <c r="B10228" s="72"/>
    </row>
    <row r="10229" spans="1:2" x14ac:dyDescent="0.25">
      <c r="A10229" s="72"/>
      <c r="B10229" s="72"/>
    </row>
    <row r="10230" spans="1:2" x14ac:dyDescent="0.25">
      <c r="A10230" s="72"/>
      <c r="B10230" s="72"/>
    </row>
    <row r="10231" spans="1:2" x14ac:dyDescent="0.25">
      <c r="A10231" s="72"/>
      <c r="B10231" s="72"/>
    </row>
    <row r="10232" spans="1:2" x14ac:dyDescent="0.25">
      <c r="A10232" s="72"/>
      <c r="B10232" s="72"/>
    </row>
    <row r="10233" spans="1:2" x14ac:dyDescent="0.25">
      <c r="A10233" s="72"/>
      <c r="B10233" s="72"/>
    </row>
    <row r="10234" spans="1:2" x14ac:dyDescent="0.25">
      <c r="A10234" s="72"/>
      <c r="B10234" s="72"/>
    </row>
    <row r="10235" spans="1:2" x14ac:dyDescent="0.25">
      <c r="A10235" s="72"/>
      <c r="B10235" s="72"/>
    </row>
    <row r="10236" spans="1:2" x14ac:dyDescent="0.25">
      <c r="A10236" s="72"/>
      <c r="B10236" s="72"/>
    </row>
    <row r="10237" spans="1:2" x14ac:dyDescent="0.25">
      <c r="A10237" s="72"/>
      <c r="B10237" s="72"/>
    </row>
    <row r="10238" spans="1:2" x14ac:dyDescent="0.25">
      <c r="A10238" s="72"/>
      <c r="B10238" s="72"/>
    </row>
    <row r="10239" spans="1:2" x14ac:dyDescent="0.25">
      <c r="A10239" s="72"/>
      <c r="B10239" s="72"/>
    </row>
    <row r="10240" spans="1:2" x14ac:dyDescent="0.25">
      <c r="A10240" s="72"/>
      <c r="B10240" s="72"/>
    </row>
    <row r="10241" spans="1:2" x14ac:dyDescent="0.25">
      <c r="A10241" s="72"/>
      <c r="B10241" s="72"/>
    </row>
    <row r="10242" spans="1:2" x14ac:dyDescent="0.25">
      <c r="A10242" s="72"/>
      <c r="B10242" s="72"/>
    </row>
    <row r="10243" spans="1:2" x14ac:dyDescent="0.25">
      <c r="A10243" s="72"/>
      <c r="B10243" s="72"/>
    </row>
    <row r="10244" spans="1:2" x14ac:dyDescent="0.25">
      <c r="A10244" s="72"/>
      <c r="B10244" s="72"/>
    </row>
    <row r="10245" spans="1:2" x14ac:dyDescent="0.25">
      <c r="A10245" s="72"/>
      <c r="B10245" s="72"/>
    </row>
    <row r="10246" spans="1:2" x14ac:dyDescent="0.25">
      <c r="A10246" s="72"/>
      <c r="B10246" s="72"/>
    </row>
    <row r="10247" spans="1:2" x14ac:dyDescent="0.25">
      <c r="A10247" s="72"/>
      <c r="B10247" s="72"/>
    </row>
    <row r="10248" spans="1:2" x14ac:dyDescent="0.25">
      <c r="A10248" s="72"/>
      <c r="B10248" s="72"/>
    </row>
    <row r="10249" spans="1:2" x14ac:dyDescent="0.25">
      <c r="A10249" s="72"/>
      <c r="B10249" s="72"/>
    </row>
    <row r="10250" spans="1:2" x14ac:dyDescent="0.25">
      <c r="A10250" s="72"/>
      <c r="B10250" s="72"/>
    </row>
    <row r="10251" spans="1:2" x14ac:dyDescent="0.25">
      <c r="A10251" s="72"/>
      <c r="B10251" s="72"/>
    </row>
    <row r="10252" spans="1:2" x14ac:dyDescent="0.25">
      <c r="A10252" s="72"/>
      <c r="B10252" s="72"/>
    </row>
    <row r="10253" spans="1:2" x14ac:dyDescent="0.25">
      <c r="A10253" s="72"/>
      <c r="B10253" s="72"/>
    </row>
    <row r="10254" spans="1:2" x14ac:dyDescent="0.25">
      <c r="A10254" s="72"/>
      <c r="B10254" s="72"/>
    </row>
    <row r="10255" spans="1:2" x14ac:dyDescent="0.25">
      <c r="A10255" s="72"/>
      <c r="B10255" s="72"/>
    </row>
    <row r="10256" spans="1:2" x14ac:dyDescent="0.25">
      <c r="A10256" s="72"/>
      <c r="B10256" s="72"/>
    </row>
    <row r="10257" spans="1:2" x14ac:dyDescent="0.25">
      <c r="A10257" s="72"/>
      <c r="B10257" s="72"/>
    </row>
    <row r="10258" spans="1:2" x14ac:dyDescent="0.25">
      <c r="A10258" s="72"/>
      <c r="B10258" s="72"/>
    </row>
    <row r="10259" spans="1:2" x14ac:dyDescent="0.25">
      <c r="A10259" s="72"/>
      <c r="B10259" s="72"/>
    </row>
    <row r="10260" spans="1:2" x14ac:dyDescent="0.25">
      <c r="A10260" s="72"/>
      <c r="B10260" s="72"/>
    </row>
    <row r="10261" spans="1:2" x14ac:dyDescent="0.25">
      <c r="A10261" s="72"/>
      <c r="B10261" s="72"/>
    </row>
    <row r="10262" spans="1:2" x14ac:dyDescent="0.25">
      <c r="A10262" s="72"/>
      <c r="B10262" s="72"/>
    </row>
    <row r="10263" spans="1:2" x14ac:dyDescent="0.25">
      <c r="A10263" s="72"/>
      <c r="B10263" s="72"/>
    </row>
    <row r="10264" spans="1:2" x14ac:dyDescent="0.25">
      <c r="A10264" s="72"/>
      <c r="B10264" s="72"/>
    </row>
    <row r="10265" spans="1:2" x14ac:dyDescent="0.25">
      <c r="A10265" s="72"/>
      <c r="B10265" s="72"/>
    </row>
    <row r="10266" spans="1:2" x14ac:dyDescent="0.25">
      <c r="A10266" s="72"/>
      <c r="B10266" s="72"/>
    </row>
    <row r="10267" spans="1:2" x14ac:dyDescent="0.25">
      <c r="A10267" s="72"/>
      <c r="B10267" s="72"/>
    </row>
    <row r="10268" spans="1:2" x14ac:dyDescent="0.25">
      <c r="A10268" s="72"/>
      <c r="B10268" s="72"/>
    </row>
    <row r="10269" spans="1:2" x14ac:dyDescent="0.25">
      <c r="A10269" s="72"/>
      <c r="B10269" s="72"/>
    </row>
    <row r="10270" spans="1:2" x14ac:dyDescent="0.25">
      <c r="A10270" s="72"/>
      <c r="B10270" s="72"/>
    </row>
    <row r="10271" spans="1:2" x14ac:dyDescent="0.25">
      <c r="A10271" s="72"/>
      <c r="B10271" s="72"/>
    </row>
    <row r="10272" spans="1:2" x14ac:dyDescent="0.25">
      <c r="A10272" s="72"/>
      <c r="B10272" s="72"/>
    </row>
    <row r="10273" spans="1:2" x14ac:dyDescent="0.25">
      <c r="A10273" s="72"/>
      <c r="B10273" s="72"/>
    </row>
    <row r="10274" spans="1:2" x14ac:dyDescent="0.25">
      <c r="A10274" s="72"/>
      <c r="B10274" s="72"/>
    </row>
    <row r="10275" spans="1:2" x14ac:dyDescent="0.25">
      <c r="A10275" s="72"/>
      <c r="B10275" s="72"/>
    </row>
    <row r="10276" spans="1:2" x14ac:dyDescent="0.25">
      <c r="A10276" s="72"/>
      <c r="B10276" s="72"/>
    </row>
    <row r="10277" spans="1:2" x14ac:dyDescent="0.25">
      <c r="A10277" s="72"/>
      <c r="B10277" s="72"/>
    </row>
    <row r="10278" spans="1:2" x14ac:dyDescent="0.25">
      <c r="A10278" s="72"/>
      <c r="B10278" s="72"/>
    </row>
    <row r="10279" spans="1:2" x14ac:dyDescent="0.25">
      <c r="A10279" s="72"/>
      <c r="B10279" s="72"/>
    </row>
    <row r="10280" spans="1:2" x14ac:dyDescent="0.25">
      <c r="A10280" s="72"/>
      <c r="B10280" s="72"/>
    </row>
    <row r="10281" spans="1:2" x14ac:dyDescent="0.25">
      <c r="A10281" s="72"/>
      <c r="B10281" s="72"/>
    </row>
    <row r="10282" spans="1:2" x14ac:dyDescent="0.25">
      <c r="A10282" s="72"/>
      <c r="B10282" s="72"/>
    </row>
    <row r="10283" spans="1:2" x14ac:dyDescent="0.25">
      <c r="A10283" s="72"/>
      <c r="B10283" s="72"/>
    </row>
    <row r="10284" spans="1:2" x14ac:dyDescent="0.25">
      <c r="A10284" s="72"/>
      <c r="B10284" s="72"/>
    </row>
    <row r="10285" spans="1:2" x14ac:dyDescent="0.25">
      <c r="A10285" s="72"/>
      <c r="B10285" s="72"/>
    </row>
    <row r="10286" spans="1:2" x14ac:dyDescent="0.25">
      <c r="A10286" s="72"/>
      <c r="B10286" s="72"/>
    </row>
    <row r="10287" spans="1:2" x14ac:dyDescent="0.25">
      <c r="A10287" s="72"/>
      <c r="B10287" s="72"/>
    </row>
    <row r="10288" spans="1:2" x14ac:dyDescent="0.25">
      <c r="A10288" s="72"/>
      <c r="B10288" s="72"/>
    </row>
    <row r="10289" spans="1:2" x14ac:dyDescent="0.25">
      <c r="A10289" s="72"/>
      <c r="B10289" s="72"/>
    </row>
    <row r="10290" spans="1:2" x14ac:dyDescent="0.25">
      <c r="A10290" s="72"/>
      <c r="B10290" s="72"/>
    </row>
    <row r="10291" spans="1:2" x14ac:dyDescent="0.25">
      <c r="A10291" s="72"/>
      <c r="B10291" s="72"/>
    </row>
    <row r="10292" spans="1:2" x14ac:dyDescent="0.25">
      <c r="A10292" s="72"/>
      <c r="B10292" s="72"/>
    </row>
    <row r="10293" spans="1:2" x14ac:dyDescent="0.25">
      <c r="A10293" s="72"/>
      <c r="B10293" s="72"/>
    </row>
    <row r="10294" spans="1:2" x14ac:dyDescent="0.25">
      <c r="A10294" s="72"/>
      <c r="B10294" s="72"/>
    </row>
    <row r="10295" spans="1:2" x14ac:dyDescent="0.25">
      <c r="A10295" s="72"/>
      <c r="B10295" s="72"/>
    </row>
    <row r="10296" spans="1:2" x14ac:dyDescent="0.25">
      <c r="A10296" s="72"/>
      <c r="B10296" s="72"/>
    </row>
    <row r="10297" spans="1:2" x14ac:dyDescent="0.25">
      <c r="A10297" s="72"/>
      <c r="B10297" s="72"/>
    </row>
    <row r="10298" spans="1:2" x14ac:dyDescent="0.25">
      <c r="A10298" s="72"/>
      <c r="B10298" s="72"/>
    </row>
    <row r="10299" spans="1:2" x14ac:dyDescent="0.25">
      <c r="A10299" s="72"/>
      <c r="B10299" s="72"/>
    </row>
    <row r="10300" spans="1:2" x14ac:dyDescent="0.25">
      <c r="A10300" s="72"/>
      <c r="B10300" s="72"/>
    </row>
    <row r="10301" spans="1:2" x14ac:dyDescent="0.25">
      <c r="A10301" s="72"/>
      <c r="B10301" s="72"/>
    </row>
    <row r="10302" spans="1:2" x14ac:dyDescent="0.25">
      <c r="A10302" s="72"/>
      <c r="B10302" s="72"/>
    </row>
    <row r="10303" spans="1:2" x14ac:dyDescent="0.25">
      <c r="A10303" s="72"/>
      <c r="B10303" s="72"/>
    </row>
    <row r="10304" spans="1:2" x14ac:dyDescent="0.25">
      <c r="A10304" s="72"/>
      <c r="B10304" s="72"/>
    </row>
    <row r="10305" spans="1:2" x14ac:dyDescent="0.25">
      <c r="A10305" s="72"/>
      <c r="B10305" s="72"/>
    </row>
    <row r="10306" spans="1:2" x14ac:dyDescent="0.25">
      <c r="A10306" s="72"/>
      <c r="B10306" s="72"/>
    </row>
    <row r="10307" spans="1:2" x14ac:dyDescent="0.25">
      <c r="A10307" s="72"/>
      <c r="B10307" s="72"/>
    </row>
    <row r="10308" spans="1:2" x14ac:dyDescent="0.25">
      <c r="A10308" s="72"/>
      <c r="B10308" s="72"/>
    </row>
    <row r="10309" spans="1:2" x14ac:dyDescent="0.25">
      <c r="A10309" s="72"/>
      <c r="B10309" s="72"/>
    </row>
    <row r="10310" spans="1:2" x14ac:dyDescent="0.25">
      <c r="A10310" s="72"/>
      <c r="B10310" s="72"/>
    </row>
    <row r="10311" spans="1:2" x14ac:dyDescent="0.25">
      <c r="A10311" s="72"/>
      <c r="B10311" s="72"/>
    </row>
    <row r="10312" spans="1:2" x14ac:dyDescent="0.25">
      <c r="A10312" s="72"/>
      <c r="B10312" s="72"/>
    </row>
    <row r="10313" spans="1:2" x14ac:dyDescent="0.25">
      <c r="A10313" s="72"/>
      <c r="B10313" s="72"/>
    </row>
    <row r="10314" spans="1:2" x14ac:dyDescent="0.25">
      <c r="A10314" s="72"/>
      <c r="B10314" s="72"/>
    </row>
    <row r="10315" spans="1:2" x14ac:dyDescent="0.25">
      <c r="A10315" s="72"/>
      <c r="B10315" s="72"/>
    </row>
    <row r="10316" spans="1:2" x14ac:dyDescent="0.25">
      <c r="A10316" s="72"/>
      <c r="B10316" s="72"/>
    </row>
    <row r="10317" spans="1:2" x14ac:dyDescent="0.25">
      <c r="A10317" s="72"/>
      <c r="B10317" s="72"/>
    </row>
    <row r="10318" spans="1:2" x14ac:dyDescent="0.25">
      <c r="A10318" s="72"/>
      <c r="B10318" s="72"/>
    </row>
    <row r="10319" spans="1:2" x14ac:dyDescent="0.25">
      <c r="A10319" s="72"/>
      <c r="B10319" s="72"/>
    </row>
    <row r="10320" spans="1:2" x14ac:dyDescent="0.25">
      <c r="A10320" s="72"/>
      <c r="B10320" s="72"/>
    </row>
    <row r="10321" spans="1:2" x14ac:dyDescent="0.25">
      <c r="A10321" s="72"/>
      <c r="B10321" s="72"/>
    </row>
    <row r="10322" spans="1:2" x14ac:dyDescent="0.25">
      <c r="A10322" s="72"/>
      <c r="B10322" s="72"/>
    </row>
    <row r="10323" spans="1:2" x14ac:dyDescent="0.25">
      <c r="A10323" s="72"/>
      <c r="B10323" s="72"/>
    </row>
    <row r="10324" spans="1:2" x14ac:dyDescent="0.25">
      <c r="A10324" s="72"/>
      <c r="B10324" s="72"/>
    </row>
    <row r="10325" spans="1:2" x14ac:dyDescent="0.25">
      <c r="A10325" s="72"/>
      <c r="B10325" s="72"/>
    </row>
    <row r="10326" spans="1:2" x14ac:dyDescent="0.25">
      <c r="A10326" s="72"/>
      <c r="B10326" s="72"/>
    </row>
    <row r="10327" spans="1:2" x14ac:dyDescent="0.25">
      <c r="A10327" s="72"/>
      <c r="B10327" s="72"/>
    </row>
    <row r="10328" spans="1:2" x14ac:dyDescent="0.25">
      <c r="A10328" s="72"/>
      <c r="B10328" s="72"/>
    </row>
    <row r="10329" spans="1:2" x14ac:dyDescent="0.25">
      <c r="A10329" s="72"/>
      <c r="B10329" s="72"/>
    </row>
    <row r="10330" spans="1:2" x14ac:dyDescent="0.25">
      <c r="A10330" s="72"/>
      <c r="B10330" s="72"/>
    </row>
    <row r="10331" spans="1:2" x14ac:dyDescent="0.25">
      <c r="A10331" s="72"/>
      <c r="B10331" s="72"/>
    </row>
    <row r="10332" spans="1:2" x14ac:dyDescent="0.25">
      <c r="A10332" s="72"/>
      <c r="B10332" s="72"/>
    </row>
    <row r="10333" spans="1:2" x14ac:dyDescent="0.25">
      <c r="A10333" s="72"/>
      <c r="B10333" s="72"/>
    </row>
    <row r="10334" spans="1:2" x14ac:dyDescent="0.25">
      <c r="A10334" s="72"/>
      <c r="B10334" s="72"/>
    </row>
    <row r="10335" spans="1:2" x14ac:dyDescent="0.25">
      <c r="A10335" s="72"/>
      <c r="B10335" s="72"/>
    </row>
    <row r="10336" spans="1:2" x14ac:dyDescent="0.25">
      <c r="A10336" s="72"/>
      <c r="B10336" s="72"/>
    </row>
    <row r="10337" spans="1:2" x14ac:dyDescent="0.25">
      <c r="A10337" s="72"/>
      <c r="B10337" s="72"/>
    </row>
    <row r="10338" spans="1:2" x14ac:dyDescent="0.25">
      <c r="A10338" s="72"/>
      <c r="B10338" s="72"/>
    </row>
    <row r="10339" spans="1:2" x14ac:dyDescent="0.25">
      <c r="A10339" s="72"/>
      <c r="B10339" s="72"/>
    </row>
    <row r="10340" spans="1:2" x14ac:dyDescent="0.25">
      <c r="A10340" s="72"/>
      <c r="B10340" s="72"/>
    </row>
    <row r="10341" spans="1:2" x14ac:dyDescent="0.25">
      <c r="A10341" s="72"/>
      <c r="B10341" s="72"/>
    </row>
    <row r="10342" spans="1:2" x14ac:dyDescent="0.25">
      <c r="A10342" s="72"/>
      <c r="B10342" s="72"/>
    </row>
    <row r="10343" spans="1:2" x14ac:dyDescent="0.25">
      <c r="A10343" s="72"/>
      <c r="B10343" s="72"/>
    </row>
    <row r="10344" spans="1:2" x14ac:dyDescent="0.25">
      <c r="A10344" s="72"/>
      <c r="B10344" s="72"/>
    </row>
    <row r="10345" spans="1:2" x14ac:dyDescent="0.25">
      <c r="A10345" s="72"/>
      <c r="B10345" s="72"/>
    </row>
    <row r="10346" spans="1:2" x14ac:dyDescent="0.25">
      <c r="A10346" s="72"/>
      <c r="B10346" s="72"/>
    </row>
    <row r="10347" spans="1:2" x14ac:dyDescent="0.25">
      <c r="A10347" s="72"/>
      <c r="B10347" s="72"/>
    </row>
    <row r="10348" spans="1:2" x14ac:dyDescent="0.25">
      <c r="A10348" s="72"/>
      <c r="B10348" s="72"/>
    </row>
    <row r="10349" spans="1:2" x14ac:dyDescent="0.25">
      <c r="A10349" s="72"/>
      <c r="B10349" s="72"/>
    </row>
    <row r="10350" spans="1:2" x14ac:dyDescent="0.25">
      <c r="A10350" s="72"/>
      <c r="B10350" s="72"/>
    </row>
    <row r="10351" spans="1:2" x14ac:dyDescent="0.25">
      <c r="A10351" s="72"/>
      <c r="B10351" s="72"/>
    </row>
    <row r="10352" spans="1:2" x14ac:dyDescent="0.25">
      <c r="A10352" s="72"/>
      <c r="B10352" s="72"/>
    </row>
    <row r="10353" spans="1:2" x14ac:dyDescent="0.25">
      <c r="A10353" s="72"/>
      <c r="B10353" s="72"/>
    </row>
    <row r="10354" spans="1:2" x14ac:dyDescent="0.25">
      <c r="A10354" s="72"/>
      <c r="B10354" s="72"/>
    </row>
    <row r="10355" spans="1:2" x14ac:dyDescent="0.25">
      <c r="A10355" s="72"/>
      <c r="B10355" s="72"/>
    </row>
    <row r="10356" spans="1:2" x14ac:dyDescent="0.25">
      <c r="A10356" s="72"/>
      <c r="B10356" s="72"/>
    </row>
    <row r="10357" spans="1:2" x14ac:dyDescent="0.25">
      <c r="A10357" s="72"/>
      <c r="B10357" s="72"/>
    </row>
    <row r="10358" spans="1:2" x14ac:dyDescent="0.25">
      <c r="A10358" s="72"/>
      <c r="B10358" s="72"/>
    </row>
    <row r="10359" spans="1:2" x14ac:dyDescent="0.25">
      <c r="A10359" s="72"/>
      <c r="B10359" s="72"/>
    </row>
    <row r="10360" spans="1:2" x14ac:dyDescent="0.25">
      <c r="A10360" s="72"/>
      <c r="B10360" s="72"/>
    </row>
    <row r="10361" spans="1:2" x14ac:dyDescent="0.25">
      <c r="A10361" s="72"/>
      <c r="B10361" s="72"/>
    </row>
    <row r="10362" spans="1:2" x14ac:dyDescent="0.25">
      <c r="A10362" s="72"/>
      <c r="B10362" s="72"/>
    </row>
    <row r="10363" spans="1:2" x14ac:dyDescent="0.25">
      <c r="A10363" s="72"/>
      <c r="B10363" s="72"/>
    </row>
    <row r="10364" spans="1:2" x14ac:dyDescent="0.25">
      <c r="A10364" s="72"/>
      <c r="B10364" s="72"/>
    </row>
    <row r="10365" spans="1:2" x14ac:dyDescent="0.25">
      <c r="A10365" s="72"/>
      <c r="B10365" s="72"/>
    </row>
    <row r="10366" spans="1:2" x14ac:dyDescent="0.25">
      <c r="A10366" s="72"/>
      <c r="B10366" s="72"/>
    </row>
    <row r="10367" spans="1:2" x14ac:dyDescent="0.25">
      <c r="A10367" s="72"/>
      <c r="B10367" s="72"/>
    </row>
    <row r="10368" spans="1:2" x14ac:dyDescent="0.25">
      <c r="A10368" s="72"/>
      <c r="B10368" s="72"/>
    </row>
    <row r="10369" spans="1:2" x14ac:dyDescent="0.25">
      <c r="A10369" s="72"/>
      <c r="B10369" s="72"/>
    </row>
    <row r="10370" spans="1:2" x14ac:dyDescent="0.25">
      <c r="A10370" s="72"/>
      <c r="B10370" s="72"/>
    </row>
    <row r="10371" spans="1:2" x14ac:dyDescent="0.25">
      <c r="A10371" s="72"/>
      <c r="B10371" s="72"/>
    </row>
    <row r="10372" spans="1:2" x14ac:dyDescent="0.25">
      <c r="A10372" s="72"/>
      <c r="B10372" s="72"/>
    </row>
    <row r="10373" spans="1:2" x14ac:dyDescent="0.25">
      <c r="A10373" s="72"/>
      <c r="B10373" s="72"/>
    </row>
    <row r="10374" spans="1:2" x14ac:dyDescent="0.25">
      <c r="A10374" s="72"/>
      <c r="B10374" s="72"/>
    </row>
    <row r="10375" spans="1:2" x14ac:dyDescent="0.25">
      <c r="A10375" s="72"/>
      <c r="B10375" s="72"/>
    </row>
    <row r="10376" spans="1:2" x14ac:dyDescent="0.25">
      <c r="A10376" s="72"/>
      <c r="B10376" s="72"/>
    </row>
    <row r="10377" spans="1:2" x14ac:dyDescent="0.25">
      <c r="A10377" s="72"/>
      <c r="B10377" s="72"/>
    </row>
    <row r="10378" spans="1:2" x14ac:dyDescent="0.25">
      <c r="A10378" s="72"/>
      <c r="B10378" s="72"/>
    </row>
    <row r="10379" spans="1:2" x14ac:dyDescent="0.25">
      <c r="A10379" s="72"/>
      <c r="B10379" s="72"/>
    </row>
    <row r="10380" spans="1:2" x14ac:dyDescent="0.25">
      <c r="A10380" s="72"/>
      <c r="B10380" s="72"/>
    </row>
    <row r="10381" spans="1:2" x14ac:dyDescent="0.25">
      <c r="A10381" s="72"/>
      <c r="B10381" s="72"/>
    </row>
    <row r="10382" spans="1:2" x14ac:dyDescent="0.25">
      <c r="A10382" s="72"/>
      <c r="B10382" s="72"/>
    </row>
    <row r="10383" spans="1:2" x14ac:dyDescent="0.25">
      <c r="A10383" s="72"/>
      <c r="B10383" s="72"/>
    </row>
    <row r="10384" spans="1:2" x14ac:dyDescent="0.25">
      <c r="A10384" s="72"/>
      <c r="B10384" s="72"/>
    </row>
    <row r="10385" spans="1:2" x14ac:dyDescent="0.25">
      <c r="A10385" s="72"/>
      <c r="B10385" s="72"/>
    </row>
    <row r="10386" spans="1:2" x14ac:dyDescent="0.25">
      <c r="A10386" s="72"/>
      <c r="B10386" s="72"/>
    </row>
    <row r="10387" spans="1:2" x14ac:dyDescent="0.25">
      <c r="A10387" s="72"/>
      <c r="B10387" s="72"/>
    </row>
    <row r="10388" spans="1:2" x14ac:dyDescent="0.25">
      <c r="A10388" s="72"/>
      <c r="B10388" s="72"/>
    </row>
    <row r="10389" spans="1:2" x14ac:dyDescent="0.25">
      <c r="A10389" s="72"/>
      <c r="B10389" s="72"/>
    </row>
    <row r="10390" spans="1:2" x14ac:dyDescent="0.25">
      <c r="A10390" s="72"/>
      <c r="B10390" s="72"/>
    </row>
    <row r="10391" spans="1:2" x14ac:dyDescent="0.25">
      <c r="A10391" s="72"/>
      <c r="B10391" s="72"/>
    </row>
    <row r="10392" spans="1:2" x14ac:dyDescent="0.25">
      <c r="A10392" s="72"/>
      <c r="B10392" s="72"/>
    </row>
    <row r="10393" spans="1:2" x14ac:dyDescent="0.25">
      <c r="A10393" s="72"/>
      <c r="B10393" s="72"/>
    </row>
    <row r="10394" spans="1:2" x14ac:dyDescent="0.25">
      <c r="A10394" s="72"/>
      <c r="B10394" s="72"/>
    </row>
    <row r="10395" spans="1:2" x14ac:dyDescent="0.25">
      <c r="A10395" s="72"/>
      <c r="B10395" s="72"/>
    </row>
    <row r="10396" spans="1:2" x14ac:dyDescent="0.25">
      <c r="A10396" s="72"/>
      <c r="B10396" s="72"/>
    </row>
    <row r="10397" spans="1:2" x14ac:dyDescent="0.25">
      <c r="A10397" s="72"/>
      <c r="B10397" s="72"/>
    </row>
    <row r="10398" spans="1:2" x14ac:dyDescent="0.25">
      <c r="A10398" s="72"/>
      <c r="B10398" s="72"/>
    </row>
    <row r="10399" spans="1:2" x14ac:dyDescent="0.25">
      <c r="A10399" s="72"/>
      <c r="B10399" s="72"/>
    </row>
    <row r="10400" spans="1:2" x14ac:dyDescent="0.25">
      <c r="A10400" s="72"/>
      <c r="B10400" s="72"/>
    </row>
    <row r="10401" spans="1:2" x14ac:dyDescent="0.25">
      <c r="A10401" s="72"/>
      <c r="B10401" s="72"/>
    </row>
    <row r="10402" spans="1:2" x14ac:dyDescent="0.25">
      <c r="A10402" s="72"/>
      <c r="B10402" s="72"/>
    </row>
    <row r="10403" spans="1:2" x14ac:dyDescent="0.25">
      <c r="A10403" s="72"/>
      <c r="B10403" s="72"/>
    </row>
    <row r="10404" spans="1:2" x14ac:dyDescent="0.25">
      <c r="A10404" s="72"/>
      <c r="B10404" s="72"/>
    </row>
    <row r="10405" spans="1:2" x14ac:dyDescent="0.25">
      <c r="A10405" s="72"/>
      <c r="B10405" s="72"/>
    </row>
    <row r="10406" spans="1:2" x14ac:dyDescent="0.25">
      <c r="A10406" s="72"/>
      <c r="B10406" s="72"/>
    </row>
    <row r="10407" spans="1:2" x14ac:dyDescent="0.25">
      <c r="A10407" s="72"/>
      <c r="B10407" s="72"/>
    </row>
    <row r="10408" spans="1:2" x14ac:dyDescent="0.25">
      <c r="A10408" s="72"/>
      <c r="B10408" s="72"/>
    </row>
    <row r="10409" spans="1:2" x14ac:dyDescent="0.25">
      <c r="A10409" s="72"/>
      <c r="B10409" s="72"/>
    </row>
    <row r="10410" spans="1:2" x14ac:dyDescent="0.25">
      <c r="A10410" s="72"/>
      <c r="B10410" s="72"/>
    </row>
    <row r="10411" spans="1:2" x14ac:dyDescent="0.25">
      <c r="A10411" s="72"/>
      <c r="B10411" s="72"/>
    </row>
    <row r="10412" spans="1:2" x14ac:dyDescent="0.25">
      <c r="A10412" s="72"/>
      <c r="B10412" s="72"/>
    </row>
    <row r="10413" spans="1:2" x14ac:dyDescent="0.25">
      <c r="A10413" s="72"/>
      <c r="B10413" s="72"/>
    </row>
    <row r="10414" spans="1:2" x14ac:dyDescent="0.25">
      <c r="A10414" s="72"/>
      <c r="B10414" s="72"/>
    </row>
    <row r="10415" spans="1:2" x14ac:dyDescent="0.25">
      <c r="A10415" s="72"/>
      <c r="B10415" s="72"/>
    </row>
    <row r="10416" spans="1:2" x14ac:dyDescent="0.25">
      <c r="A10416" s="72"/>
      <c r="B10416" s="72"/>
    </row>
    <row r="10417" spans="1:2" x14ac:dyDescent="0.25">
      <c r="A10417" s="72"/>
      <c r="B10417" s="72"/>
    </row>
    <row r="10418" spans="1:2" x14ac:dyDescent="0.25">
      <c r="A10418" s="72"/>
      <c r="B10418" s="72"/>
    </row>
    <row r="10419" spans="1:2" x14ac:dyDescent="0.25">
      <c r="A10419" s="72"/>
      <c r="B10419" s="72"/>
    </row>
    <row r="10420" spans="1:2" x14ac:dyDescent="0.25">
      <c r="A10420" s="72"/>
      <c r="B10420" s="72"/>
    </row>
    <row r="10421" spans="1:2" x14ac:dyDescent="0.25">
      <c r="A10421" s="72"/>
      <c r="B10421" s="72"/>
    </row>
    <row r="10422" spans="1:2" x14ac:dyDescent="0.25">
      <c r="A10422" s="72"/>
      <c r="B10422" s="72"/>
    </row>
    <row r="10423" spans="1:2" x14ac:dyDescent="0.25">
      <c r="A10423" s="72"/>
      <c r="B10423" s="72"/>
    </row>
    <row r="10424" spans="1:2" x14ac:dyDescent="0.25">
      <c r="A10424" s="72"/>
      <c r="B10424" s="72"/>
    </row>
    <row r="10425" spans="1:2" x14ac:dyDescent="0.25">
      <c r="A10425" s="72"/>
      <c r="B10425" s="72"/>
    </row>
    <row r="10426" spans="1:2" x14ac:dyDescent="0.25">
      <c r="A10426" s="72"/>
      <c r="B10426" s="72"/>
    </row>
    <row r="10427" spans="1:2" x14ac:dyDescent="0.25">
      <c r="A10427" s="72"/>
      <c r="B10427" s="72"/>
    </row>
    <row r="10428" spans="1:2" x14ac:dyDescent="0.25">
      <c r="A10428" s="72"/>
      <c r="B10428" s="72"/>
    </row>
    <row r="10429" spans="1:2" x14ac:dyDescent="0.25">
      <c r="A10429" s="72"/>
      <c r="B10429" s="72"/>
    </row>
    <row r="10430" spans="1:2" x14ac:dyDescent="0.25">
      <c r="A10430" s="72"/>
      <c r="B10430" s="72"/>
    </row>
    <row r="10431" spans="1:2" x14ac:dyDescent="0.25">
      <c r="A10431" s="72"/>
      <c r="B10431" s="72"/>
    </row>
    <row r="10432" spans="1:2" x14ac:dyDescent="0.25">
      <c r="A10432" s="72"/>
      <c r="B10432" s="72"/>
    </row>
    <row r="10433" spans="1:2" x14ac:dyDescent="0.25">
      <c r="A10433" s="72"/>
      <c r="B10433" s="72"/>
    </row>
    <row r="10434" spans="1:2" x14ac:dyDescent="0.25">
      <c r="A10434" s="72"/>
      <c r="B10434" s="72"/>
    </row>
    <row r="10435" spans="1:2" x14ac:dyDescent="0.25">
      <c r="A10435" s="72"/>
      <c r="B10435" s="72"/>
    </row>
    <row r="10436" spans="1:2" x14ac:dyDescent="0.25">
      <c r="A10436" s="72"/>
      <c r="B10436" s="72"/>
    </row>
    <row r="10437" spans="1:2" x14ac:dyDescent="0.25">
      <c r="A10437" s="72"/>
      <c r="B10437" s="72"/>
    </row>
    <row r="10438" spans="1:2" x14ac:dyDescent="0.25">
      <c r="A10438" s="72"/>
      <c r="B10438" s="72"/>
    </row>
    <row r="10439" spans="1:2" x14ac:dyDescent="0.25">
      <c r="A10439" s="72"/>
      <c r="B10439" s="72"/>
    </row>
    <row r="10440" spans="1:2" x14ac:dyDescent="0.25">
      <c r="A10440" s="72"/>
      <c r="B10440" s="72"/>
    </row>
    <row r="10441" spans="1:2" x14ac:dyDescent="0.25">
      <c r="A10441" s="72"/>
      <c r="B10441" s="72"/>
    </row>
    <row r="10442" spans="1:2" x14ac:dyDescent="0.25">
      <c r="A10442" s="72"/>
      <c r="B10442" s="72"/>
    </row>
    <row r="10443" spans="1:2" x14ac:dyDescent="0.25">
      <c r="A10443" s="72"/>
      <c r="B10443" s="72"/>
    </row>
    <row r="10444" spans="1:2" x14ac:dyDescent="0.25">
      <c r="A10444" s="72"/>
      <c r="B10444" s="72"/>
    </row>
    <row r="10445" spans="1:2" x14ac:dyDescent="0.25">
      <c r="A10445" s="72"/>
      <c r="B10445" s="72"/>
    </row>
    <row r="10446" spans="1:2" x14ac:dyDescent="0.25">
      <c r="A10446" s="72"/>
      <c r="B10446" s="72"/>
    </row>
    <row r="10447" spans="1:2" x14ac:dyDescent="0.25">
      <c r="A10447" s="72"/>
      <c r="B10447" s="72"/>
    </row>
    <row r="10448" spans="1:2" x14ac:dyDescent="0.25">
      <c r="A10448" s="72"/>
      <c r="B10448" s="72"/>
    </row>
    <row r="10449" spans="1:2" x14ac:dyDescent="0.25">
      <c r="A10449" s="72"/>
      <c r="B10449" s="72"/>
    </row>
    <row r="10450" spans="1:2" x14ac:dyDescent="0.25">
      <c r="A10450" s="72"/>
      <c r="B10450" s="72"/>
    </row>
    <row r="10451" spans="1:2" x14ac:dyDescent="0.25">
      <c r="A10451" s="72"/>
      <c r="B10451" s="72"/>
    </row>
    <row r="10452" spans="1:2" x14ac:dyDescent="0.25">
      <c r="A10452" s="72"/>
      <c r="B10452" s="72"/>
    </row>
    <row r="10453" spans="1:2" x14ac:dyDescent="0.25">
      <c r="A10453" s="72"/>
      <c r="B10453" s="72"/>
    </row>
    <row r="10454" spans="1:2" x14ac:dyDescent="0.25">
      <c r="A10454" s="72"/>
      <c r="B10454" s="72"/>
    </row>
    <row r="10455" spans="1:2" x14ac:dyDescent="0.25">
      <c r="A10455" s="72"/>
      <c r="B10455" s="72"/>
    </row>
    <row r="10456" spans="1:2" x14ac:dyDescent="0.25">
      <c r="A10456" s="72"/>
      <c r="B10456" s="72"/>
    </row>
    <row r="10457" spans="1:2" x14ac:dyDescent="0.25">
      <c r="A10457" s="72"/>
      <c r="B10457" s="72"/>
    </row>
    <row r="10458" spans="1:2" x14ac:dyDescent="0.25">
      <c r="A10458" s="72"/>
      <c r="B10458" s="72"/>
    </row>
    <row r="10459" spans="1:2" x14ac:dyDescent="0.25">
      <c r="A10459" s="72"/>
      <c r="B10459" s="72"/>
    </row>
    <row r="10460" spans="1:2" x14ac:dyDescent="0.25">
      <c r="A10460" s="72"/>
      <c r="B10460" s="72"/>
    </row>
    <row r="10461" spans="1:2" x14ac:dyDescent="0.25">
      <c r="A10461" s="72"/>
      <c r="B10461" s="72"/>
    </row>
    <row r="10462" spans="1:2" x14ac:dyDescent="0.25">
      <c r="A10462" s="72"/>
      <c r="B10462" s="72"/>
    </row>
    <row r="10463" spans="1:2" x14ac:dyDescent="0.25">
      <c r="A10463" s="72"/>
      <c r="B10463" s="72"/>
    </row>
    <row r="10464" spans="1:2" x14ac:dyDescent="0.25">
      <c r="A10464" s="72"/>
      <c r="B10464" s="72"/>
    </row>
    <row r="10465" spans="1:2" x14ac:dyDescent="0.25">
      <c r="A10465" s="72"/>
      <c r="B10465" s="72"/>
    </row>
    <row r="10466" spans="1:2" x14ac:dyDescent="0.25">
      <c r="A10466" s="72"/>
      <c r="B10466" s="72"/>
    </row>
    <row r="10467" spans="1:2" x14ac:dyDescent="0.25">
      <c r="A10467" s="72"/>
      <c r="B10467" s="72"/>
    </row>
    <row r="10468" spans="1:2" x14ac:dyDescent="0.25">
      <c r="A10468" s="72"/>
      <c r="B10468" s="72"/>
    </row>
    <row r="10469" spans="1:2" x14ac:dyDescent="0.25">
      <c r="A10469" s="72"/>
      <c r="B10469" s="72"/>
    </row>
    <row r="10470" spans="1:2" x14ac:dyDescent="0.25">
      <c r="A10470" s="72"/>
      <c r="B10470" s="72"/>
    </row>
    <row r="10471" spans="1:2" x14ac:dyDescent="0.25">
      <c r="A10471" s="72"/>
      <c r="B10471" s="72"/>
    </row>
    <row r="10472" spans="1:2" x14ac:dyDescent="0.25">
      <c r="A10472" s="72"/>
      <c r="B10472" s="72"/>
    </row>
    <row r="10473" spans="1:2" x14ac:dyDescent="0.25">
      <c r="A10473" s="72"/>
      <c r="B10473" s="72"/>
    </row>
    <row r="10474" spans="1:2" x14ac:dyDescent="0.25">
      <c r="A10474" s="72"/>
      <c r="B10474" s="72"/>
    </row>
    <row r="10475" spans="1:2" x14ac:dyDescent="0.25">
      <c r="A10475" s="72"/>
      <c r="B10475" s="72"/>
    </row>
    <row r="10476" spans="1:2" x14ac:dyDescent="0.25">
      <c r="A10476" s="72"/>
      <c r="B10476" s="72"/>
    </row>
    <row r="10477" spans="1:2" x14ac:dyDescent="0.25">
      <c r="A10477" s="72"/>
      <c r="B10477" s="72"/>
    </row>
    <row r="10478" spans="1:2" x14ac:dyDescent="0.25">
      <c r="A10478" s="72"/>
      <c r="B10478" s="72"/>
    </row>
    <row r="10479" spans="1:2" x14ac:dyDescent="0.25">
      <c r="A10479" s="72"/>
      <c r="B10479" s="72"/>
    </row>
    <row r="10480" spans="1:2" x14ac:dyDescent="0.25">
      <c r="A10480" s="72"/>
      <c r="B10480" s="72"/>
    </row>
    <row r="10481" spans="1:2" x14ac:dyDescent="0.25">
      <c r="A10481" s="72"/>
      <c r="B10481" s="72"/>
    </row>
    <row r="10482" spans="1:2" x14ac:dyDescent="0.25">
      <c r="A10482" s="72"/>
      <c r="B10482" s="72"/>
    </row>
    <row r="10483" spans="1:2" x14ac:dyDescent="0.25">
      <c r="A10483" s="72"/>
      <c r="B10483" s="72"/>
    </row>
    <row r="10484" spans="1:2" x14ac:dyDescent="0.25">
      <c r="A10484" s="72"/>
      <c r="B10484" s="72"/>
    </row>
    <row r="10485" spans="1:2" x14ac:dyDescent="0.25">
      <c r="A10485" s="72"/>
      <c r="B10485" s="72"/>
    </row>
    <row r="10486" spans="1:2" x14ac:dyDescent="0.25">
      <c r="A10486" s="72"/>
      <c r="B10486" s="72"/>
    </row>
    <row r="10487" spans="1:2" x14ac:dyDescent="0.25">
      <c r="A10487" s="72"/>
      <c r="B10487" s="72"/>
    </row>
    <row r="10488" spans="1:2" x14ac:dyDescent="0.25">
      <c r="A10488" s="72"/>
      <c r="B10488" s="72"/>
    </row>
    <row r="10489" spans="1:2" x14ac:dyDescent="0.25">
      <c r="A10489" s="72"/>
      <c r="B10489" s="72"/>
    </row>
    <row r="10490" spans="1:2" x14ac:dyDescent="0.25">
      <c r="A10490" s="72"/>
      <c r="B10490" s="72"/>
    </row>
    <row r="10491" spans="1:2" x14ac:dyDescent="0.25">
      <c r="A10491" s="72"/>
      <c r="B10491" s="72"/>
    </row>
    <row r="10492" spans="1:2" x14ac:dyDescent="0.25">
      <c r="A10492" s="72"/>
      <c r="B10492" s="72"/>
    </row>
    <row r="10493" spans="1:2" x14ac:dyDescent="0.25">
      <c r="A10493" s="72"/>
      <c r="B10493" s="72"/>
    </row>
    <row r="10494" spans="1:2" x14ac:dyDescent="0.25">
      <c r="A10494" s="72"/>
      <c r="B10494" s="72"/>
    </row>
    <row r="10495" spans="1:2" x14ac:dyDescent="0.25">
      <c r="A10495" s="72"/>
      <c r="B10495" s="72"/>
    </row>
    <row r="10496" spans="1:2" x14ac:dyDescent="0.25">
      <c r="A10496" s="72"/>
      <c r="B10496" s="72"/>
    </row>
    <row r="10497" spans="1:2" x14ac:dyDescent="0.25">
      <c r="A10497" s="72"/>
      <c r="B10497" s="72"/>
    </row>
    <row r="10498" spans="1:2" x14ac:dyDescent="0.25">
      <c r="A10498" s="72"/>
      <c r="B10498" s="72"/>
    </row>
    <row r="10499" spans="1:2" x14ac:dyDescent="0.25">
      <c r="A10499" s="72"/>
      <c r="B10499" s="72"/>
    </row>
    <row r="10500" spans="1:2" x14ac:dyDescent="0.25">
      <c r="A10500" s="72"/>
      <c r="B10500" s="72"/>
    </row>
    <row r="10501" spans="1:2" x14ac:dyDescent="0.25">
      <c r="A10501" s="72"/>
      <c r="B10501" s="72"/>
    </row>
    <row r="10502" spans="1:2" x14ac:dyDescent="0.25">
      <c r="A10502" s="72"/>
      <c r="B10502" s="72"/>
    </row>
    <row r="10503" spans="1:2" x14ac:dyDescent="0.25">
      <c r="A10503" s="72"/>
      <c r="B10503" s="72"/>
    </row>
    <row r="10504" spans="1:2" x14ac:dyDescent="0.25">
      <c r="A10504" s="72"/>
      <c r="B10504" s="72"/>
    </row>
    <row r="10505" spans="1:2" x14ac:dyDescent="0.25">
      <c r="A10505" s="72"/>
      <c r="B10505" s="72"/>
    </row>
    <row r="10506" spans="1:2" x14ac:dyDescent="0.25">
      <c r="A10506" s="72"/>
      <c r="B10506" s="72"/>
    </row>
    <row r="10507" spans="1:2" x14ac:dyDescent="0.25">
      <c r="A10507" s="72"/>
      <c r="B10507" s="72"/>
    </row>
    <row r="10508" spans="1:2" x14ac:dyDescent="0.25">
      <c r="A10508" s="72"/>
      <c r="B10508" s="72"/>
    </row>
    <row r="10509" spans="1:2" x14ac:dyDescent="0.25">
      <c r="A10509" s="72"/>
      <c r="B10509" s="72"/>
    </row>
    <row r="10510" spans="1:2" x14ac:dyDescent="0.25">
      <c r="A10510" s="72"/>
      <c r="B10510" s="72"/>
    </row>
    <row r="10511" spans="1:2" x14ac:dyDescent="0.25">
      <c r="A10511" s="72"/>
      <c r="B10511" s="72"/>
    </row>
    <row r="10512" spans="1:2" x14ac:dyDescent="0.25">
      <c r="A10512" s="72"/>
      <c r="B10512" s="72"/>
    </row>
    <row r="10513" spans="1:2" x14ac:dyDescent="0.25">
      <c r="A10513" s="72"/>
      <c r="B10513" s="72"/>
    </row>
    <row r="10514" spans="1:2" x14ac:dyDescent="0.25">
      <c r="A10514" s="72"/>
      <c r="B10514" s="72"/>
    </row>
    <row r="10515" spans="1:2" x14ac:dyDescent="0.25">
      <c r="A10515" s="72"/>
      <c r="B10515" s="72"/>
    </row>
    <row r="10516" spans="1:2" x14ac:dyDescent="0.25">
      <c r="A10516" s="72"/>
      <c r="B10516" s="72"/>
    </row>
    <row r="10517" spans="1:2" x14ac:dyDescent="0.25">
      <c r="A10517" s="72"/>
      <c r="B10517" s="72"/>
    </row>
    <row r="10518" spans="1:2" x14ac:dyDescent="0.25">
      <c r="A10518" s="72"/>
      <c r="B10518" s="72"/>
    </row>
    <row r="10519" spans="1:2" x14ac:dyDescent="0.25">
      <c r="A10519" s="72"/>
      <c r="B10519" s="72"/>
    </row>
    <row r="10520" spans="1:2" x14ac:dyDescent="0.25">
      <c r="A10520" s="72"/>
      <c r="B10520" s="72"/>
    </row>
    <row r="10521" spans="1:2" x14ac:dyDescent="0.25">
      <c r="A10521" s="72"/>
      <c r="B10521" s="72"/>
    </row>
    <row r="10522" spans="1:2" x14ac:dyDescent="0.25">
      <c r="A10522" s="72"/>
      <c r="B10522" s="72"/>
    </row>
    <row r="10523" spans="1:2" x14ac:dyDescent="0.25">
      <c r="A10523" s="72"/>
      <c r="B10523" s="72"/>
    </row>
    <row r="10524" spans="1:2" x14ac:dyDescent="0.25">
      <c r="A10524" s="72"/>
      <c r="B10524" s="72"/>
    </row>
    <row r="10525" spans="1:2" x14ac:dyDescent="0.25">
      <c r="A10525" s="72"/>
      <c r="B10525" s="72"/>
    </row>
    <row r="10526" spans="1:2" x14ac:dyDescent="0.25">
      <c r="A10526" s="72"/>
      <c r="B10526" s="72"/>
    </row>
    <row r="10527" spans="1:2" x14ac:dyDescent="0.25">
      <c r="A10527" s="72"/>
      <c r="B10527" s="72"/>
    </row>
    <row r="10528" spans="1:2" x14ac:dyDescent="0.25">
      <c r="A10528" s="72"/>
      <c r="B10528" s="72"/>
    </row>
    <row r="10529" spans="1:2" x14ac:dyDescent="0.25">
      <c r="A10529" s="72"/>
      <c r="B10529" s="72"/>
    </row>
    <row r="10530" spans="1:2" x14ac:dyDescent="0.25">
      <c r="A10530" s="72"/>
      <c r="B10530" s="72"/>
    </row>
    <row r="10531" spans="1:2" x14ac:dyDescent="0.25">
      <c r="A10531" s="72"/>
      <c r="B10531" s="72"/>
    </row>
    <row r="10532" spans="1:2" x14ac:dyDescent="0.25">
      <c r="A10532" s="72"/>
      <c r="B10532" s="72"/>
    </row>
    <row r="10533" spans="1:2" x14ac:dyDescent="0.25">
      <c r="A10533" s="72"/>
      <c r="B10533" s="72"/>
    </row>
    <row r="10534" spans="1:2" x14ac:dyDescent="0.25">
      <c r="A10534" s="72"/>
      <c r="B10534" s="72"/>
    </row>
    <row r="10535" spans="1:2" x14ac:dyDescent="0.25">
      <c r="A10535" s="72"/>
      <c r="B10535" s="72"/>
    </row>
    <row r="10536" spans="1:2" x14ac:dyDescent="0.25">
      <c r="A10536" s="72"/>
      <c r="B10536" s="72"/>
    </row>
    <row r="10537" spans="1:2" x14ac:dyDescent="0.25">
      <c r="A10537" s="72"/>
      <c r="B10537" s="72"/>
    </row>
    <row r="10538" spans="1:2" x14ac:dyDescent="0.25">
      <c r="A10538" s="72"/>
      <c r="B10538" s="72"/>
    </row>
    <row r="10539" spans="1:2" x14ac:dyDescent="0.25">
      <c r="A10539" s="72"/>
      <c r="B10539" s="72"/>
    </row>
    <row r="10540" spans="1:2" x14ac:dyDescent="0.25">
      <c r="A10540" s="72"/>
      <c r="B10540" s="72"/>
    </row>
    <row r="10541" spans="1:2" x14ac:dyDescent="0.25">
      <c r="A10541" s="72"/>
      <c r="B10541" s="72"/>
    </row>
    <row r="10542" spans="1:2" x14ac:dyDescent="0.25">
      <c r="A10542" s="72"/>
      <c r="B10542" s="72"/>
    </row>
    <row r="10543" spans="1:2" x14ac:dyDescent="0.25">
      <c r="A10543" s="72"/>
      <c r="B10543" s="72"/>
    </row>
    <row r="10544" spans="1:2" x14ac:dyDescent="0.25">
      <c r="A10544" s="72"/>
      <c r="B10544" s="72"/>
    </row>
    <row r="10545" spans="1:2" x14ac:dyDescent="0.25">
      <c r="A10545" s="72"/>
      <c r="B10545" s="72"/>
    </row>
    <row r="10546" spans="1:2" x14ac:dyDescent="0.25">
      <c r="A10546" s="72"/>
      <c r="B10546" s="72"/>
    </row>
    <row r="10547" spans="1:2" x14ac:dyDescent="0.25">
      <c r="A10547" s="72"/>
      <c r="B10547" s="72"/>
    </row>
    <row r="10548" spans="1:2" x14ac:dyDescent="0.25">
      <c r="A10548" s="72"/>
      <c r="B10548" s="72"/>
    </row>
    <row r="10549" spans="1:2" x14ac:dyDescent="0.25">
      <c r="A10549" s="72"/>
      <c r="B10549" s="72"/>
    </row>
    <row r="10550" spans="1:2" x14ac:dyDescent="0.25">
      <c r="A10550" s="72"/>
      <c r="B10550" s="72"/>
    </row>
    <row r="10551" spans="1:2" x14ac:dyDescent="0.25">
      <c r="A10551" s="72"/>
      <c r="B10551" s="72"/>
    </row>
    <row r="10552" spans="1:2" x14ac:dyDescent="0.25">
      <c r="A10552" s="72"/>
      <c r="B10552" s="72"/>
    </row>
    <row r="10553" spans="1:2" x14ac:dyDescent="0.25">
      <c r="A10553" s="72"/>
      <c r="B10553" s="72"/>
    </row>
    <row r="10554" spans="1:2" x14ac:dyDescent="0.25">
      <c r="A10554" s="72"/>
      <c r="B10554" s="72"/>
    </row>
    <row r="10555" spans="1:2" x14ac:dyDescent="0.25">
      <c r="A10555" s="72"/>
      <c r="B10555" s="72"/>
    </row>
    <row r="10556" spans="1:2" x14ac:dyDescent="0.25">
      <c r="A10556" s="72"/>
      <c r="B10556" s="72"/>
    </row>
    <row r="10557" spans="1:2" x14ac:dyDescent="0.25">
      <c r="A10557" s="72"/>
      <c r="B10557" s="72"/>
    </row>
    <row r="10558" spans="1:2" x14ac:dyDescent="0.25">
      <c r="A10558" s="72"/>
      <c r="B10558" s="72"/>
    </row>
    <row r="10559" spans="1:2" x14ac:dyDescent="0.25">
      <c r="A10559" s="72"/>
      <c r="B10559" s="72"/>
    </row>
    <row r="10560" spans="1:2" x14ac:dyDescent="0.25">
      <c r="A10560" s="72"/>
      <c r="B10560" s="72"/>
    </row>
    <row r="10561" spans="1:2" x14ac:dyDescent="0.25">
      <c r="A10561" s="72"/>
      <c r="B10561" s="72"/>
    </row>
    <row r="10562" spans="1:2" x14ac:dyDescent="0.25">
      <c r="A10562" s="72"/>
      <c r="B10562" s="72"/>
    </row>
    <row r="10563" spans="1:2" x14ac:dyDescent="0.25">
      <c r="A10563" s="72"/>
      <c r="B10563" s="72"/>
    </row>
    <row r="10564" spans="1:2" x14ac:dyDescent="0.25">
      <c r="A10564" s="72"/>
      <c r="B10564" s="72"/>
    </row>
    <row r="10565" spans="1:2" x14ac:dyDescent="0.25">
      <c r="A10565" s="72"/>
      <c r="B10565" s="72"/>
    </row>
    <row r="10566" spans="1:2" x14ac:dyDescent="0.25">
      <c r="A10566" s="72"/>
      <c r="B10566" s="72"/>
    </row>
    <row r="10567" spans="1:2" x14ac:dyDescent="0.25">
      <c r="A10567" s="72"/>
      <c r="B10567" s="72"/>
    </row>
    <row r="10568" spans="1:2" x14ac:dyDescent="0.25">
      <c r="A10568" s="72"/>
      <c r="B10568" s="72"/>
    </row>
    <row r="10569" spans="1:2" x14ac:dyDescent="0.25">
      <c r="A10569" s="72"/>
      <c r="B10569" s="72"/>
    </row>
    <row r="10570" spans="1:2" x14ac:dyDescent="0.25">
      <c r="A10570" s="72"/>
      <c r="B10570" s="72"/>
    </row>
    <row r="10571" spans="1:2" x14ac:dyDescent="0.25">
      <c r="A10571" s="72"/>
      <c r="B10571" s="72"/>
    </row>
    <row r="10572" spans="1:2" x14ac:dyDescent="0.25">
      <c r="A10572" s="72"/>
      <c r="B10572" s="72"/>
    </row>
    <row r="10573" spans="1:2" x14ac:dyDescent="0.25">
      <c r="A10573" s="72"/>
      <c r="B10573" s="72"/>
    </row>
    <row r="10574" spans="1:2" x14ac:dyDescent="0.25">
      <c r="A10574" s="72"/>
      <c r="B10574" s="72"/>
    </row>
    <row r="10575" spans="1:2" x14ac:dyDescent="0.25">
      <c r="A10575" s="72"/>
      <c r="B10575" s="72"/>
    </row>
    <row r="10576" spans="1:2" x14ac:dyDescent="0.25">
      <c r="A10576" s="72"/>
      <c r="B10576" s="72"/>
    </row>
    <row r="10577" spans="1:2" x14ac:dyDescent="0.25">
      <c r="A10577" s="72"/>
      <c r="B10577" s="72"/>
    </row>
    <row r="10578" spans="1:2" x14ac:dyDescent="0.25">
      <c r="A10578" s="72"/>
      <c r="B10578" s="72"/>
    </row>
    <row r="10579" spans="1:2" x14ac:dyDescent="0.25">
      <c r="A10579" s="72"/>
      <c r="B10579" s="72"/>
    </row>
    <row r="10580" spans="1:2" x14ac:dyDescent="0.25">
      <c r="A10580" s="72"/>
      <c r="B10580" s="72"/>
    </row>
    <row r="10581" spans="1:2" x14ac:dyDescent="0.25">
      <c r="A10581" s="72"/>
      <c r="B10581" s="72"/>
    </row>
    <row r="10582" spans="1:2" x14ac:dyDescent="0.25">
      <c r="A10582" s="72"/>
      <c r="B10582" s="72"/>
    </row>
    <row r="10583" spans="1:2" x14ac:dyDescent="0.25">
      <c r="A10583" s="72"/>
      <c r="B10583" s="72"/>
    </row>
    <row r="10584" spans="1:2" x14ac:dyDescent="0.25">
      <c r="A10584" s="72"/>
      <c r="B10584" s="72"/>
    </row>
    <row r="10585" spans="1:2" x14ac:dyDescent="0.25">
      <c r="A10585" s="72"/>
      <c r="B10585" s="72"/>
    </row>
    <row r="10586" spans="1:2" x14ac:dyDescent="0.25">
      <c r="A10586" s="72"/>
      <c r="B10586" s="72"/>
    </row>
    <row r="10587" spans="1:2" x14ac:dyDescent="0.25">
      <c r="A10587" s="72"/>
      <c r="B10587" s="72"/>
    </row>
    <row r="10588" spans="1:2" x14ac:dyDescent="0.25">
      <c r="A10588" s="72"/>
      <c r="B10588" s="72"/>
    </row>
    <row r="10589" spans="1:2" x14ac:dyDescent="0.25">
      <c r="A10589" s="72"/>
      <c r="B10589" s="72"/>
    </row>
    <row r="10590" spans="1:2" x14ac:dyDescent="0.25">
      <c r="A10590" s="72"/>
      <c r="B10590" s="72"/>
    </row>
    <row r="10591" spans="1:2" x14ac:dyDescent="0.25">
      <c r="A10591" s="72"/>
      <c r="B10591" s="72"/>
    </row>
    <row r="10592" spans="1:2" x14ac:dyDescent="0.25">
      <c r="A10592" s="72"/>
      <c r="B10592" s="72"/>
    </row>
    <row r="10593" spans="1:2" x14ac:dyDescent="0.25">
      <c r="A10593" s="72"/>
      <c r="B10593" s="72"/>
    </row>
    <row r="10594" spans="1:2" x14ac:dyDescent="0.25">
      <c r="A10594" s="72"/>
      <c r="B10594" s="72"/>
    </row>
    <row r="10595" spans="1:2" x14ac:dyDescent="0.25">
      <c r="A10595" s="72"/>
      <c r="B10595" s="72"/>
    </row>
    <row r="10596" spans="1:2" x14ac:dyDescent="0.25">
      <c r="A10596" s="72"/>
      <c r="B10596" s="72"/>
    </row>
    <row r="10597" spans="1:2" x14ac:dyDescent="0.25">
      <c r="A10597" s="72"/>
      <c r="B10597" s="72"/>
    </row>
    <row r="10598" spans="1:2" x14ac:dyDescent="0.25">
      <c r="A10598" s="72"/>
      <c r="B10598" s="72"/>
    </row>
    <row r="10599" spans="1:2" x14ac:dyDescent="0.25">
      <c r="A10599" s="72"/>
      <c r="B10599" s="72"/>
    </row>
    <row r="10600" spans="1:2" x14ac:dyDescent="0.25">
      <c r="A10600" s="72"/>
      <c r="B10600" s="72"/>
    </row>
    <row r="10601" spans="1:2" x14ac:dyDescent="0.25">
      <c r="A10601" s="72"/>
      <c r="B10601" s="72"/>
    </row>
    <row r="10602" spans="1:2" x14ac:dyDescent="0.25">
      <c r="A10602" s="72"/>
      <c r="B10602" s="72"/>
    </row>
    <row r="10603" spans="1:2" x14ac:dyDescent="0.25">
      <c r="A10603" s="72"/>
      <c r="B10603" s="72"/>
    </row>
    <row r="10604" spans="1:2" x14ac:dyDescent="0.25">
      <c r="A10604" s="72"/>
      <c r="B10604" s="72"/>
    </row>
    <row r="10605" spans="1:2" x14ac:dyDescent="0.25">
      <c r="A10605" s="72"/>
      <c r="B10605" s="72"/>
    </row>
    <row r="10606" spans="1:2" x14ac:dyDescent="0.25">
      <c r="A10606" s="72"/>
      <c r="B10606" s="72"/>
    </row>
    <row r="10607" spans="1:2" x14ac:dyDescent="0.25">
      <c r="A10607" s="72"/>
      <c r="B10607" s="72"/>
    </row>
    <row r="10608" spans="1:2" x14ac:dyDescent="0.25">
      <c r="A10608" s="72"/>
      <c r="B10608" s="72"/>
    </row>
    <row r="10609" spans="1:2" x14ac:dyDescent="0.25">
      <c r="A10609" s="72"/>
      <c r="B10609" s="72"/>
    </row>
    <row r="10610" spans="1:2" x14ac:dyDescent="0.25">
      <c r="A10610" s="72"/>
      <c r="B10610" s="72"/>
    </row>
    <row r="10611" spans="1:2" x14ac:dyDescent="0.25">
      <c r="A10611" s="72"/>
      <c r="B10611" s="72"/>
    </row>
    <row r="10612" spans="1:2" x14ac:dyDescent="0.25">
      <c r="A10612" s="72"/>
      <c r="B10612" s="72"/>
    </row>
    <row r="10613" spans="1:2" x14ac:dyDescent="0.25">
      <c r="A10613" s="72"/>
      <c r="B10613" s="72"/>
    </row>
    <row r="10614" spans="1:2" x14ac:dyDescent="0.25">
      <c r="A10614" s="72"/>
      <c r="B10614" s="72"/>
    </row>
    <row r="10615" spans="1:2" x14ac:dyDescent="0.25">
      <c r="A10615" s="72"/>
      <c r="B10615" s="72"/>
    </row>
    <row r="10616" spans="1:2" x14ac:dyDescent="0.25">
      <c r="A10616" s="72"/>
      <c r="B10616" s="72"/>
    </row>
    <row r="10617" spans="1:2" x14ac:dyDescent="0.25">
      <c r="A10617" s="72"/>
      <c r="B10617" s="72"/>
    </row>
    <row r="10618" spans="1:2" x14ac:dyDescent="0.25">
      <c r="A10618" s="72"/>
      <c r="B10618" s="72"/>
    </row>
    <row r="10619" spans="1:2" x14ac:dyDescent="0.25">
      <c r="A10619" s="72"/>
      <c r="B10619" s="72"/>
    </row>
    <row r="10620" spans="1:2" x14ac:dyDescent="0.25">
      <c r="A10620" s="72"/>
      <c r="B10620" s="72"/>
    </row>
    <row r="10621" spans="1:2" x14ac:dyDescent="0.25">
      <c r="A10621" s="72"/>
      <c r="B10621" s="72"/>
    </row>
    <row r="10622" spans="1:2" x14ac:dyDescent="0.25">
      <c r="A10622" s="72"/>
      <c r="B10622" s="72"/>
    </row>
    <row r="10623" spans="1:2" x14ac:dyDescent="0.25">
      <c r="A10623" s="72"/>
      <c r="B10623" s="72"/>
    </row>
    <row r="10624" spans="1:2" x14ac:dyDescent="0.25">
      <c r="A10624" s="72"/>
      <c r="B10624" s="72"/>
    </row>
    <row r="10625" spans="1:2" x14ac:dyDescent="0.25">
      <c r="A10625" s="72"/>
      <c r="B10625" s="72"/>
    </row>
    <row r="10626" spans="1:2" x14ac:dyDescent="0.25">
      <c r="A10626" s="72"/>
      <c r="B10626" s="72"/>
    </row>
    <row r="10627" spans="1:2" x14ac:dyDescent="0.25">
      <c r="A10627" s="72"/>
      <c r="B10627" s="72"/>
    </row>
    <row r="10628" spans="1:2" x14ac:dyDescent="0.25">
      <c r="A10628" s="72"/>
      <c r="B10628" s="72"/>
    </row>
    <row r="10629" spans="1:2" x14ac:dyDescent="0.25">
      <c r="A10629" s="72"/>
      <c r="B10629" s="72"/>
    </row>
    <row r="10630" spans="1:2" x14ac:dyDescent="0.25">
      <c r="A10630" s="72"/>
      <c r="B10630" s="72"/>
    </row>
    <row r="10631" spans="1:2" x14ac:dyDescent="0.25">
      <c r="A10631" s="72"/>
      <c r="B10631" s="72"/>
    </row>
    <row r="10632" spans="1:2" x14ac:dyDescent="0.25">
      <c r="A10632" s="72"/>
      <c r="B10632" s="72"/>
    </row>
    <row r="10633" spans="1:2" x14ac:dyDescent="0.25">
      <c r="A10633" s="72"/>
      <c r="B10633" s="72"/>
    </row>
    <row r="10634" spans="1:2" x14ac:dyDescent="0.25">
      <c r="A10634" s="72"/>
      <c r="B10634" s="72"/>
    </row>
    <row r="10635" spans="1:2" x14ac:dyDescent="0.25">
      <c r="A10635" s="72"/>
      <c r="B10635" s="72"/>
    </row>
    <row r="10636" spans="1:2" x14ac:dyDescent="0.25">
      <c r="A10636" s="72"/>
      <c r="B10636" s="72"/>
    </row>
    <row r="10637" spans="1:2" x14ac:dyDescent="0.25">
      <c r="A10637" s="72"/>
      <c r="B10637" s="72"/>
    </row>
    <row r="10638" spans="1:2" x14ac:dyDescent="0.25">
      <c r="A10638" s="72"/>
      <c r="B10638" s="72"/>
    </row>
    <row r="10639" spans="1:2" x14ac:dyDescent="0.25">
      <c r="A10639" s="72"/>
      <c r="B10639" s="72"/>
    </row>
    <row r="10640" spans="1:2" x14ac:dyDescent="0.25">
      <c r="A10640" s="72"/>
      <c r="B10640" s="72"/>
    </row>
    <row r="10641" spans="1:2" x14ac:dyDescent="0.25">
      <c r="A10641" s="72"/>
      <c r="B10641" s="72"/>
    </row>
    <row r="10642" spans="1:2" x14ac:dyDescent="0.25">
      <c r="A10642" s="72"/>
      <c r="B10642" s="72"/>
    </row>
    <row r="10643" spans="1:2" x14ac:dyDescent="0.25">
      <c r="A10643" s="72"/>
      <c r="B10643" s="72"/>
    </row>
    <row r="10644" spans="1:2" x14ac:dyDescent="0.25">
      <c r="A10644" s="72"/>
      <c r="B10644" s="72"/>
    </row>
    <row r="10645" spans="1:2" x14ac:dyDescent="0.25">
      <c r="A10645" s="72"/>
      <c r="B10645" s="72"/>
    </row>
    <row r="10646" spans="1:2" x14ac:dyDescent="0.25">
      <c r="A10646" s="72"/>
      <c r="B10646" s="72"/>
    </row>
    <row r="10647" spans="1:2" x14ac:dyDescent="0.25">
      <c r="A10647" s="72"/>
      <c r="B10647" s="72"/>
    </row>
    <row r="10648" spans="1:2" x14ac:dyDescent="0.25">
      <c r="A10648" s="72"/>
      <c r="B10648" s="72"/>
    </row>
    <row r="10649" spans="1:2" x14ac:dyDescent="0.25">
      <c r="A10649" s="72"/>
      <c r="B10649" s="72"/>
    </row>
    <row r="10650" spans="1:2" x14ac:dyDescent="0.25">
      <c r="A10650" s="72"/>
      <c r="B10650" s="72"/>
    </row>
    <row r="10651" spans="1:2" x14ac:dyDescent="0.25">
      <c r="A10651" s="72"/>
      <c r="B10651" s="72"/>
    </row>
    <row r="10652" spans="1:2" x14ac:dyDescent="0.25">
      <c r="A10652" s="72"/>
      <c r="B10652" s="72"/>
    </row>
    <row r="10653" spans="1:2" x14ac:dyDescent="0.25">
      <c r="A10653" s="72"/>
      <c r="B10653" s="72"/>
    </row>
    <row r="10654" spans="1:2" x14ac:dyDescent="0.25">
      <c r="A10654" s="72"/>
      <c r="B10654" s="72"/>
    </row>
    <row r="10655" spans="1:2" x14ac:dyDescent="0.25">
      <c r="A10655" s="72"/>
      <c r="B10655" s="72"/>
    </row>
    <row r="10656" spans="1:2" x14ac:dyDescent="0.25">
      <c r="A10656" s="72"/>
      <c r="B10656" s="72"/>
    </row>
    <row r="10657" spans="1:2" x14ac:dyDescent="0.25">
      <c r="A10657" s="72"/>
      <c r="B10657" s="72"/>
    </row>
    <row r="10658" spans="1:2" x14ac:dyDescent="0.25">
      <c r="A10658" s="72"/>
      <c r="B10658" s="72"/>
    </row>
    <row r="10659" spans="1:2" x14ac:dyDescent="0.25">
      <c r="A10659" s="72"/>
      <c r="B10659" s="72"/>
    </row>
    <row r="10660" spans="1:2" x14ac:dyDescent="0.25">
      <c r="A10660" s="72"/>
      <c r="B10660" s="72"/>
    </row>
    <row r="10661" spans="1:2" x14ac:dyDescent="0.25">
      <c r="A10661" s="72"/>
      <c r="B10661" s="72"/>
    </row>
    <row r="10662" spans="1:2" x14ac:dyDescent="0.25">
      <c r="A10662" s="72"/>
      <c r="B10662" s="72"/>
    </row>
    <row r="10663" spans="1:2" x14ac:dyDescent="0.25">
      <c r="A10663" s="72"/>
      <c r="B10663" s="72"/>
    </row>
    <row r="10664" spans="1:2" x14ac:dyDescent="0.25">
      <c r="A10664" s="72"/>
      <c r="B10664" s="72"/>
    </row>
    <row r="10665" spans="1:2" x14ac:dyDescent="0.25">
      <c r="A10665" s="72"/>
      <c r="B10665" s="72"/>
    </row>
    <row r="10666" spans="1:2" x14ac:dyDescent="0.25">
      <c r="A10666" s="72"/>
      <c r="B10666" s="72"/>
    </row>
    <row r="10667" spans="1:2" x14ac:dyDescent="0.25">
      <c r="A10667" s="72"/>
      <c r="B10667" s="72"/>
    </row>
    <row r="10668" spans="1:2" x14ac:dyDescent="0.25">
      <c r="A10668" s="72"/>
      <c r="B10668" s="72"/>
    </row>
    <row r="10669" spans="1:2" x14ac:dyDescent="0.25">
      <c r="A10669" s="72"/>
      <c r="B10669" s="72"/>
    </row>
    <row r="10670" spans="1:2" x14ac:dyDescent="0.25">
      <c r="A10670" s="72"/>
      <c r="B10670" s="72"/>
    </row>
    <row r="10671" spans="1:2" x14ac:dyDescent="0.25">
      <c r="A10671" s="72"/>
      <c r="B10671" s="72"/>
    </row>
    <row r="10672" spans="1:2" x14ac:dyDescent="0.25">
      <c r="A10672" s="72"/>
      <c r="B10672" s="72"/>
    </row>
    <row r="10673" spans="1:2" x14ac:dyDescent="0.25">
      <c r="A10673" s="72"/>
      <c r="B10673" s="72"/>
    </row>
    <row r="10674" spans="1:2" x14ac:dyDescent="0.25">
      <c r="A10674" s="72"/>
      <c r="B10674" s="72"/>
    </row>
    <row r="10675" spans="1:2" x14ac:dyDescent="0.25">
      <c r="A10675" s="72"/>
      <c r="B10675" s="72"/>
    </row>
    <row r="10676" spans="1:2" x14ac:dyDescent="0.25">
      <c r="A10676" s="72"/>
      <c r="B10676" s="72"/>
    </row>
    <row r="10677" spans="1:2" x14ac:dyDescent="0.25">
      <c r="A10677" s="72"/>
      <c r="B10677" s="72"/>
    </row>
    <row r="10678" spans="1:2" x14ac:dyDescent="0.25">
      <c r="A10678" s="72"/>
      <c r="B10678" s="72"/>
    </row>
    <row r="10679" spans="1:2" x14ac:dyDescent="0.25">
      <c r="A10679" s="72"/>
      <c r="B10679" s="72"/>
    </row>
    <row r="10680" spans="1:2" x14ac:dyDescent="0.25">
      <c r="A10680" s="72"/>
      <c r="B10680" s="72"/>
    </row>
    <row r="10681" spans="1:2" x14ac:dyDescent="0.25">
      <c r="A10681" s="72"/>
      <c r="B10681" s="72"/>
    </row>
    <row r="10682" spans="1:2" x14ac:dyDescent="0.25">
      <c r="A10682" s="72"/>
      <c r="B10682" s="72"/>
    </row>
    <row r="10683" spans="1:2" x14ac:dyDescent="0.25">
      <c r="A10683" s="72"/>
      <c r="B10683" s="72"/>
    </row>
    <row r="10684" spans="1:2" x14ac:dyDescent="0.25">
      <c r="A10684" s="72"/>
      <c r="B10684" s="72"/>
    </row>
    <row r="10685" spans="1:2" x14ac:dyDescent="0.25">
      <c r="A10685" s="72"/>
      <c r="B10685" s="72"/>
    </row>
    <row r="10686" spans="1:2" x14ac:dyDescent="0.25">
      <c r="A10686" s="72"/>
      <c r="B10686" s="72"/>
    </row>
    <row r="10687" spans="1:2" x14ac:dyDescent="0.25">
      <c r="A10687" s="72"/>
      <c r="B10687" s="72"/>
    </row>
    <row r="10688" spans="1:2" x14ac:dyDescent="0.25">
      <c r="A10688" s="72"/>
      <c r="B10688" s="72"/>
    </row>
    <row r="10689" spans="1:2" x14ac:dyDescent="0.25">
      <c r="A10689" s="72"/>
      <c r="B10689" s="72"/>
    </row>
    <row r="10690" spans="1:2" x14ac:dyDescent="0.25">
      <c r="A10690" s="72"/>
      <c r="B10690" s="72"/>
    </row>
    <row r="10691" spans="1:2" x14ac:dyDescent="0.25">
      <c r="A10691" s="72"/>
      <c r="B10691" s="72"/>
    </row>
    <row r="10692" spans="1:2" x14ac:dyDescent="0.25">
      <c r="A10692" s="72"/>
      <c r="B10692" s="72"/>
    </row>
    <row r="10693" spans="1:2" x14ac:dyDescent="0.25">
      <c r="A10693" s="72"/>
      <c r="B10693" s="72"/>
    </row>
    <row r="10694" spans="1:2" x14ac:dyDescent="0.25">
      <c r="A10694" s="72"/>
      <c r="B10694" s="72"/>
    </row>
    <row r="10695" spans="1:2" x14ac:dyDescent="0.25">
      <c r="A10695" s="72"/>
      <c r="B10695" s="72"/>
    </row>
    <row r="10696" spans="1:2" x14ac:dyDescent="0.25">
      <c r="A10696" s="72"/>
      <c r="B10696" s="72"/>
    </row>
    <row r="10697" spans="1:2" x14ac:dyDescent="0.25">
      <c r="A10697" s="72"/>
      <c r="B10697" s="72"/>
    </row>
    <row r="10698" spans="1:2" x14ac:dyDescent="0.25">
      <c r="A10698" s="72"/>
      <c r="B10698" s="72"/>
    </row>
    <row r="10699" spans="1:2" x14ac:dyDescent="0.25">
      <c r="A10699" s="72"/>
      <c r="B10699" s="72"/>
    </row>
    <row r="10700" spans="1:2" x14ac:dyDescent="0.25">
      <c r="A10700" s="72"/>
      <c r="B10700" s="72"/>
    </row>
    <row r="10701" spans="1:2" x14ac:dyDescent="0.25">
      <c r="A10701" s="72"/>
      <c r="B10701" s="72"/>
    </row>
    <row r="10702" spans="1:2" x14ac:dyDescent="0.25">
      <c r="A10702" s="72"/>
      <c r="B10702" s="72"/>
    </row>
    <row r="10703" spans="1:2" x14ac:dyDescent="0.25">
      <c r="A10703" s="72"/>
      <c r="B10703" s="72"/>
    </row>
    <row r="10704" spans="1:2" x14ac:dyDescent="0.25">
      <c r="A10704" s="72"/>
      <c r="B10704" s="72"/>
    </row>
    <row r="10705" spans="1:2" x14ac:dyDescent="0.25">
      <c r="A10705" s="72"/>
      <c r="B10705" s="72"/>
    </row>
    <row r="10706" spans="1:2" x14ac:dyDescent="0.25">
      <c r="A10706" s="72"/>
      <c r="B10706" s="72"/>
    </row>
    <row r="10707" spans="1:2" x14ac:dyDescent="0.25">
      <c r="A10707" s="72"/>
      <c r="B10707" s="72"/>
    </row>
    <row r="10708" spans="1:2" x14ac:dyDescent="0.25">
      <c r="A10708" s="72"/>
      <c r="B10708" s="72"/>
    </row>
    <row r="10709" spans="1:2" x14ac:dyDescent="0.25">
      <c r="A10709" s="72"/>
      <c r="B10709" s="72"/>
    </row>
    <row r="10710" spans="1:2" x14ac:dyDescent="0.25">
      <c r="A10710" s="72"/>
      <c r="B10710" s="72"/>
    </row>
    <row r="10711" spans="1:2" x14ac:dyDescent="0.25">
      <c r="A10711" s="72"/>
      <c r="B10711" s="72"/>
    </row>
    <row r="10712" spans="1:2" x14ac:dyDescent="0.25">
      <c r="A10712" s="72"/>
      <c r="B10712" s="72"/>
    </row>
    <row r="10713" spans="1:2" x14ac:dyDescent="0.25">
      <c r="A10713" s="72"/>
      <c r="B10713" s="72"/>
    </row>
    <row r="10714" spans="1:2" x14ac:dyDescent="0.25">
      <c r="A10714" s="72"/>
      <c r="B10714" s="72"/>
    </row>
    <row r="10715" spans="1:2" x14ac:dyDescent="0.25">
      <c r="A10715" s="72"/>
      <c r="B10715" s="72"/>
    </row>
    <row r="10716" spans="1:2" x14ac:dyDescent="0.25">
      <c r="A10716" s="72"/>
      <c r="B10716" s="72"/>
    </row>
    <row r="10717" spans="1:2" x14ac:dyDescent="0.25">
      <c r="A10717" s="72"/>
      <c r="B10717" s="72"/>
    </row>
    <row r="10718" spans="1:2" x14ac:dyDescent="0.25">
      <c r="A10718" s="72"/>
      <c r="B10718" s="72"/>
    </row>
    <row r="10719" spans="1:2" x14ac:dyDescent="0.25">
      <c r="A10719" s="72"/>
      <c r="B10719" s="72"/>
    </row>
    <row r="10720" spans="1:2" x14ac:dyDescent="0.25">
      <c r="A10720" s="72"/>
      <c r="B10720" s="72"/>
    </row>
    <row r="10721" spans="1:2" x14ac:dyDescent="0.25">
      <c r="A10721" s="72"/>
      <c r="B10721" s="72"/>
    </row>
    <row r="10722" spans="1:2" x14ac:dyDescent="0.25">
      <c r="A10722" s="72"/>
      <c r="B10722" s="72"/>
    </row>
    <row r="10723" spans="1:2" x14ac:dyDescent="0.25">
      <c r="A10723" s="72"/>
      <c r="B10723" s="72"/>
    </row>
    <row r="10724" spans="1:2" x14ac:dyDescent="0.25">
      <c r="A10724" s="72"/>
      <c r="B10724" s="72"/>
    </row>
    <row r="10725" spans="1:2" x14ac:dyDescent="0.25">
      <c r="A10725" s="72"/>
      <c r="B10725" s="72"/>
    </row>
    <row r="10726" spans="1:2" x14ac:dyDescent="0.25">
      <c r="A10726" s="72"/>
      <c r="B10726" s="72"/>
    </row>
    <row r="10727" spans="1:2" x14ac:dyDescent="0.25">
      <c r="A10727" s="72"/>
      <c r="B10727" s="72"/>
    </row>
    <row r="10728" spans="1:2" x14ac:dyDescent="0.25">
      <c r="A10728" s="72"/>
      <c r="B10728" s="72"/>
    </row>
    <row r="10729" spans="1:2" x14ac:dyDescent="0.25">
      <c r="A10729" s="72"/>
      <c r="B10729" s="72"/>
    </row>
    <row r="10730" spans="1:2" x14ac:dyDescent="0.25">
      <c r="A10730" s="72"/>
      <c r="B10730" s="72"/>
    </row>
    <row r="10731" spans="1:2" x14ac:dyDescent="0.25">
      <c r="A10731" s="72"/>
      <c r="B10731" s="72"/>
    </row>
    <row r="10732" spans="1:2" x14ac:dyDescent="0.25">
      <c r="A10732" s="72"/>
      <c r="B10732" s="72"/>
    </row>
    <row r="10733" spans="1:2" x14ac:dyDescent="0.25">
      <c r="A10733" s="72"/>
      <c r="B10733" s="72"/>
    </row>
    <row r="10734" spans="1:2" x14ac:dyDescent="0.25">
      <c r="A10734" s="72"/>
      <c r="B10734" s="72"/>
    </row>
    <row r="10735" spans="1:2" x14ac:dyDescent="0.25">
      <c r="A10735" s="72"/>
      <c r="B10735" s="72"/>
    </row>
    <row r="10736" spans="1:2" x14ac:dyDescent="0.25">
      <c r="A10736" s="72"/>
      <c r="B10736" s="72"/>
    </row>
    <row r="10737" spans="1:2" x14ac:dyDescent="0.25">
      <c r="A10737" s="72"/>
      <c r="B10737" s="72"/>
    </row>
    <row r="10738" spans="1:2" x14ac:dyDescent="0.25">
      <c r="A10738" s="72"/>
      <c r="B10738" s="72"/>
    </row>
    <row r="10739" spans="1:2" x14ac:dyDescent="0.25">
      <c r="A10739" s="72"/>
      <c r="B10739" s="72"/>
    </row>
    <row r="10740" spans="1:2" x14ac:dyDescent="0.25">
      <c r="A10740" s="72"/>
      <c r="B10740" s="72"/>
    </row>
    <row r="10741" spans="1:2" x14ac:dyDescent="0.25">
      <c r="A10741" s="72"/>
      <c r="B10741" s="72"/>
    </row>
    <row r="10742" spans="1:2" x14ac:dyDescent="0.25">
      <c r="A10742" s="72"/>
      <c r="B10742" s="72"/>
    </row>
    <row r="10743" spans="1:2" x14ac:dyDescent="0.25">
      <c r="A10743" s="72"/>
      <c r="B10743" s="72"/>
    </row>
    <row r="10744" spans="1:2" x14ac:dyDescent="0.25">
      <c r="A10744" s="72"/>
      <c r="B10744" s="72"/>
    </row>
    <row r="10745" spans="1:2" x14ac:dyDescent="0.25">
      <c r="A10745" s="72"/>
      <c r="B10745" s="72"/>
    </row>
    <row r="10746" spans="1:2" x14ac:dyDescent="0.25">
      <c r="A10746" s="72"/>
      <c r="B10746" s="72"/>
    </row>
    <row r="10747" spans="1:2" x14ac:dyDescent="0.25">
      <c r="A10747" s="72"/>
      <c r="B10747" s="72"/>
    </row>
    <row r="10748" spans="1:2" x14ac:dyDescent="0.25">
      <c r="A10748" s="72"/>
      <c r="B10748" s="72"/>
    </row>
    <row r="10749" spans="1:2" x14ac:dyDescent="0.25">
      <c r="A10749" s="72"/>
      <c r="B10749" s="72"/>
    </row>
    <row r="10750" spans="1:2" x14ac:dyDescent="0.25">
      <c r="A10750" s="72"/>
      <c r="B10750" s="72"/>
    </row>
    <row r="10751" spans="1:2" x14ac:dyDescent="0.25">
      <c r="A10751" s="72"/>
      <c r="B10751" s="72"/>
    </row>
    <row r="10752" spans="1:2" x14ac:dyDescent="0.25">
      <c r="A10752" s="72"/>
      <c r="B10752" s="72"/>
    </row>
    <row r="10753" spans="1:2" x14ac:dyDescent="0.25">
      <c r="A10753" s="72"/>
      <c r="B10753" s="72"/>
    </row>
    <row r="10754" spans="1:2" x14ac:dyDescent="0.25">
      <c r="A10754" s="72"/>
      <c r="B10754" s="72"/>
    </row>
    <row r="10755" spans="1:2" x14ac:dyDescent="0.25">
      <c r="A10755" s="72"/>
      <c r="B10755" s="72"/>
    </row>
    <row r="10756" spans="1:2" x14ac:dyDescent="0.25">
      <c r="A10756" s="72"/>
      <c r="B10756" s="72"/>
    </row>
    <row r="10757" spans="1:2" x14ac:dyDescent="0.25">
      <c r="A10757" s="72"/>
      <c r="B10757" s="72"/>
    </row>
    <row r="10758" spans="1:2" x14ac:dyDescent="0.25">
      <c r="A10758" s="72"/>
      <c r="B10758" s="72"/>
    </row>
    <row r="10759" spans="1:2" x14ac:dyDescent="0.25">
      <c r="A10759" s="72"/>
      <c r="B10759" s="72"/>
    </row>
    <row r="10760" spans="1:2" x14ac:dyDescent="0.25">
      <c r="A10760" s="72"/>
      <c r="B10760" s="72"/>
    </row>
    <row r="10761" spans="1:2" x14ac:dyDescent="0.25">
      <c r="A10761" s="72"/>
      <c r="B10761" s="72"/>
    </row>
    <row r="10762" spans="1:2" x14ac:dyDescent="0.25">
      <c r="A10762" s="72"/>
      <c r="B10762" s="72"/>
    </row>
    <row r="10763" spans="1:2" x14ac:dyDescent="0.25">
      <c r="A10763" s="72"/>
      <c r="B10763" s="72"/>
    </row>
    <row r="10764" spans="1:2" x14ac:dyDescent="0.25">
      <c r="A10764" s="72"/>
      <c r="B10764" s="72"/>
    </row>
    <row r="10765" spans="1:2" x14ac:dyDescent="0.25">
      <c r="A10765" s="72"/>
      <c r="B10765" s="72"/>
    </row>
    <row r="10766" spans="1:2" x14ac:dyDescent="0.25">
      <c r="A10766" s="72"/>
      <c r="B10766" s="72"/>
    </row>
    <row r="10767" spans="1:2" x14ac:dyDescent="0.25">
      <c r="A10767" s="72"/>
      <c r="B10767" s="72"/>
    </row>
    <row r="10768" spans="1:2" x14ac:dyDescent="0.25">
      <c r="A10768" s="72"/>
      <c r="B10768" s="72"/>
    </row>
    <row r="10769" spans="1:2" x14ac:dyDescent="0.25">
      <c r="A10769" s="72"/>
      <c r="B10769" s="72"/>
    </row>
    <row r="10770" spans="1:2" x14ac:dyDescent="0.25">
      <c r="A10770" s="72"/>
      <c r="B10770" s="72"/>
    </row>
    <row r="10771" spans="1:2" x14ac:dyDescent="0.25">
      <c r="A10771" s="72"/>
      <c r="B10771" s="72"/>
    </row>
    <row r="10772" spans="1:2" x14ac:dyDescent="0.25">
      <c r="A10772" s="72"/>
      <c r="B10772" s="72"/>
    </row>
    <row r="10773" spans="1:2" x14ac:dyDescent="0.25">
      <c r="A10773" s="72"/>
      <c r="B10773" s="72"/>
    </row>
    <row r="10774" spans="1:2" x14ac:dyDescent="0.25">
      <c r="A10774" s="72"/>
      <c r="B10774" s="72"/>
    </row>
    <row r="10775" spans="1:2" x14ac:dyDescent="0.25">
      <c r="A10775" s="72"/>
      <c r="B10775" s="72"/>
    </row>
    <row r="10776" spans="1:2" x14ac:dyDescent="0.25">
      <c r="A10776" s="72"/>
      <c r="B10776" s="72"/>
    </row>
    <row r="10777" spans="1:2" x14ac:dyDescent="0.25">
      <c r="A10777" s="72"/>
      <c r="B10777" s="72"/>
    </row>
    <row r="10778" spans="1:2" x14ac:dyDescent="0.25">
      <c r="A10778" s="72"/>
      <c r="B10778" s="72"/>
    </row>
    <row r="10779" spans="1:2" x14ac:dyDescent="0.25">
      <c r="A10779" s="72"/>
      <c r="B10779" s="72"/>
    </row>
    <row r="10780" spans="1:2" x14ac:dyDescent="0.25">
      <c r="A10780" s="72"/>
      <c r="B10780" s="72"/>
    </row>
    <row r="10781" spans="1:2" x14ac:dyDescent="0.25">
      <c r="A10781" s="72"/>
      <c r="B10781" s="72"/>
    </row>
    <row r="10782" spans="1:2" x14ac:dyDescent="0.25">
      <c r="A10782" s="72"/>
      <c r="B10782" s="72"/>
    </row>
    <row r="10783" spans="1:2" x14ac:dyDescent="0.25">
      <c r="A10783" s="72"/>
      <c r="B10783" s="72"/>
    </row>
    <row r="10784" spans="1:2" x14ac:dyDescent="0.25">
      <c r="A10784" s="72"/>
      <c r="B10784" s="72"/>
    </row>
    <row r="10785" spans="1:2" x14ac:dyDescent="0.25">
      <c r="A10785" s="72"/>
      <c r="B10785" s="72"/>
    </row>
    <row r="10786" spans="1:2" x14ac:dyDescent="0.25">
      <c r="A10786" s="72"/>
      <c r="B10786" s="72"/>
    </row>
    <row r="10787" spans="1:2" x14ac:dyDescent="0.25">
      <c r="A10787" s="72"/>
      <c r="B10787" s="72"/>
    </row>
    <row r="10788" spans="1:2" x14ac:dyDescent="0.25">
      <c r="A10788" s="72"/>
      <c r="B10788" s="72"/>
    </row>
    <row r="10789" spans="1:2" x14ac:dyDescent="0.25">
      <c r="A10789" s="72"/>
      <c r="B10789" s="72"/>
    </row>
    <row r="10790" spans="1:2" x14ac:dyDescent="0.25">
      <c r="A10790" s="72"/>
      <c r="B10790" s="72"/>
    </row>
    <row r="10791" spans="1:2" x14ac:dyDescent="0.25">
      <c r="A10791" s="72"/>
      <c r="B10791" s="72"/>
    </row>
    <row r="10792" spans="1:2" x14ac:dyDescent="0.25">
      <c r="A10792" s="72"/>
      <c r="B10792" s="72"/>
    </row>
    <row r="10793" spans="1:2" x14ac:dyDescent="0.25">
      <c r="A10793" s="72"/>
      <c r="B10793" s="72"/>
    </row>
    <row r="10794" spans="1:2" x14ac:dyDescent="0.25">
      <c r="A10794" s="72"/>
      <c r="B10794" s="72"/>
    </row>
    <row r="10795" spans="1:2" x14ac:dyDescent="0.25">
      <c r="A10795" s="72"/>
      <c r="B10795" s="72"/>
    </row>
    <row r="10796" spans="1:2" x14ac:dyDescent="0.25">
      <c r="A10796" s="72"/>
      <c r="B10796" s="72"/>
    </row>
    <row r="10797" spans="1:2" x14ac:dyDescent="0.25">
      <c r="A10797" s="72"/>
      <c r="B10797" s="72"/>
    </row>
    <row r="10798" spans="1:2" x14ac:dyDescent="0.25">
      <c r="A10798" s="72"/>
      <c r="B10798" s="72"/>
    </row>
    <row r="10799" spans="1:2" x14ac:dyDescent="0.25">
      <c r="A10799" s="72"/>
      <c r="B10799" s="72"/>
    </row>
    <row r="10800" spans="1:2" x14ac:dyDescent="0.25">
      <c r="A10800" s="72"/>
      <c r="B10800" s="72"/>
    </row>
    <row r="10801" spans="1:2" x14ac:dyDescent="0.25">
      <c r="A10801" s="72"/>
      <c r="B10801" s="72"/>
    </row>
    <row r="10802" spans="1:2" x14ac:dyDescent="0.25">
      <c r="A10802" s="72"/>
      <c r="B10802" s="72"/>
    </row>
    <row r="10803" spans="1:2" x14ac:dyDescent="0.25">
      <c r="A10803" s="72"/>
      <c r="B10803" s="72"/>
    </row>
    <row r="10804" spans="1:2" x14ac:dyDescent="0.25">
      <c r="A10804" s="72"/>
      <c r="B10804" s="72"/>
    </row>
    <row r="10805" spans="1:2" x14ac:dyDescent="0.25">
      <c r="A10805" s="72"/>
      <c r="B10805" s="72"/>
    </row>
    <row r="10806" spans="1:2" x14ac:dyDescent="0.25">
      <c r="A10806" s="72"/>
      <c r="B10806" s="72"/>
    </row>
    <row r="10807" spans="1:2" x14ac:dyDescent="0.25">
      <c r="A10807" s="72"/>
      <c r="B10807" s="72"/>
    </row>
    <row r="10808" spans="1:2" x14ac:dyDescent="0.25">
      <c r="A10808" s="72"/>
      <c r="B10808" s="72"/>
    </row>
    <row r="10809" spans="1:2" x14ac:dyDescent="0.25">
      <c r="A10809" s="72"/>
      <c r="B10809" s="72"/>
    </row>
    <row r="10810" spans="1:2" x14ac:dyDescent="0.25">
      <c r="A10810" s="72"/>
      <c r="B10810" s="72"/>
    </row>
    <row r="10811" spans="1:2" x14ac:dyDescent="0.25">
      <c r="A10811" s="72"/>
      <c r="B10811" s="72"/>
    </row>
    <row r="10812" spans="1:2" x14ac:dyDescent="0.25">
      <c r="A10812" s="72"/>
      <c r="B10812" s="72"/>
    </row>
    <row r="10813" spans="1:2" x14ac:dyDescent="0.25">
      <c r="A10813" s="72"/>
      <c r="B10813" s="72"/>
    </row>
    <row r="10814" spans="1:2" x14ac:dyDescent="0.25">
      <c r="A10814" s="72"/>
      <c r="B10814" s="72"/>
    </row>
    <row r="10815" spans="1:2" x14ac:dyDescent="0.25">
      <c r="A10815" s="72"/>
      <c r="B10815" s="72"/>
    </row>
    <row r="10816" spans="1:2" x14ac:dyDescent="0.25">
      <c r="A10816" s="72"/>
      <c r="B10816" s="72"/>
    </row>
    <row r="10817" spans="1:2" x14ac:dyDescent="0.25">
      <c r="A10817" s="72"/>
      <c r="B10817" s="72"/>
    </row>
    <row r="10818" spans="1:2" x14ac:dyDescent="0.25">
      <c r="A10818" s="72"/>
      <c r="B10818" s="72"/>
    </row>
    <row r="10819" spans="1:2" x14ac:dyDescent="0.25">
      <c r="A10819" s="72"/>
      <c r="B10819" s="72"/>
    </row>
    <row r="10820" spans="1:2" x14ac:dyDescent="0.25">
      <c r="A10820" s="72"/>
      <c r="B10820" s="72"/>
    </row>
    <row r="10821" spans="1:2" x14ac:dyDescent="0.25">
      <c r="A10821" s="72"/>
      <c r="B10821" s="72"/>
    </row>
    <row r="10822" spans="1:2" x14ac:dyDescent="0.25">
      <c r="A10822" s="72"/>
      <c r="B10822" s="72"/>
    </row>
    <row r="10823" spans="1:2" x14ac:dyDescent="0.25">
      <c r="A10823" s="72"/>
      <c r="B10823" s="72"/>
    </row>
    <row r="10824" spans="1:2" x14ac:dyDescent="0.25">
      <c r="A10824" s="72"/>
      <c r="B10824" s="72"/>
    </row>
    <row r="10825" spans="1:2" x14ac:dyDescent="0.25">
      <c r="A10825" s="72"/>
      <c r="B10825" s="72"/>
    </row>
    <row r="10826" spans="1:2" x14ac:dyDescent="0.25">
      <c r="A10826" s="72"/>
      <c r="B10826" s="72"/>
    </row>
    <row r="10827" spans="1:2" x14ac:dyDescent="0.25">
      <c r="A10827" s="72"/>
      <c r="B10827" s="72"/>
    </row>
    <row r="10828" spans="1:2" x14ac:dyDescent="0.25">
      <c r="A10828" s="72"/>
      <c r="B10828" s="72"/>
    </row>
    <row r="10829" spans="1:2" x14ac:dyDescent="0.25">
      <c r="A10829" s="72"/>
      <c r="B10829" s="72"/>
    </row>
    <row r="10830" spans="1:2" x14ac:dyDescent="0.25">
      <c r="A10830" s="72"/>
      <c r="B10830" s="72"/>
    </row>
    <row r="10831" spans="1:2" x14ac:dyDescent="0.25">
      <c r="A10831" s="72"/>
      <c r="B10831" s="72"/>
    </row>
    <row r="10832" spans="1:2" x14ac:dyDescent="0.25">
      <c r="A10832" s="72"/>
      <c r="B10832" s="72"/>
    </row>
    <row r="10833" spans="1:2" x14ac:dyDescent="0.25">
      <c r="A10833" s="72"/>
      <c r="B10833" s="72"/>
    </row>
    <row r="10834" spans="1:2" x14ac:dyDescent="0.25">
      <c r="A10834" s="72"/>
      <c r="B10834" s="72"/>
    </row>
    <row r="10835" spans="1:2" x14ac:dyDescent="0.25">
      <c r="A10835" s="72"/>
      <c r="B10835" s="72"/>
    </row>
    <row r="10836" spans="1:2" x14ac:dyDescent="0.25">
      <c r="A10836" s="72"/>
      <c r="B10836" s="72"/>
    </row>
    <row r="10837" spans="1:2" x14ac:dyDescent="0.25">
      <c r="A10837" s="72"/>
      <c r="B10837" s="72"/>
    </row>
    <row r="10838" spans="1:2" x14ac:dyDescent="0.25">
      <c r="A10838" s="72"/>
      <c r="B10838" s="72"/>
    </row>
    <row r="10839" spans="1:2" x14ac:dyDescent="0.25">
      <c r="A10839" s="72"/>
      <c r="B10839" s="72"/>
    </row>
    <row r="10840" spans="1:2" x14ac:dyDescent="0.25">
      <c r="A10840" s="72"/>
      <c r="B10840" s="72"/>
    </row>
    <row r="10841" spans="1:2" x14ac:dyDescent="0.25">
      <c r="A10841" s="72"/>
      <c r="B10841" s="72"/>
    </row>
    <row r="10842" spans="1:2" x14ac:dyDescent="0.25">
      <c r="A10842" s="72"/>
      <c r="B10842" s="72"/>
    </row>
    <row r="10843" spans="1:2" x14ac:dyDescent="0.25">
      <c r="A10843" s="72"/>
      <c r="B10843" s="72"/>
    </row>
    <row r="10844" spans="1:2" x14ac:dyDescent="0.25">
      <c r="A10844" s="72"/>
      <c r="B10844" s="72"/>
    </row>
    <row r="10845" spans="1:2" x14ac:dyDescent="0.25">
      <c r="A10845" s="72"/>
      <c r="B10845" s="72"/>
    </row>
    <row r="10846" spans="1:2" x14ac:dyDescent="0.25">
      <c r="A10846" s="72"/>
      <c r="B10846" s="72"/>
    </row>
    <row r="10847" spans="1:2" x14ac:dyDescent="0.25">
      <c r="A10847" s="72"/>
      <c r="B10847" s="72"/>
    </row>
    <row r="10848" spans="1:2" x14ac:dyDescent="0.25">
      <c r="A10848" s="72"/>
      <c r="B10848" s="72"/>
    </row>
    <row r="10849" spans="1:2" x14ac:dyDescent="0.25">
      <c r="A10849" s="72"/>
      <c r="B10849" s="72"/>
    </row>
    <row r="10850" spans="1:2" x14ac:dyDescent="0.25">
      <c r="A10850" s="72"/>
      <c r="B10850" s="72"/>
    </row>
    <row r="10851" spans="1:2" x14ac:dyDescent="0.25">
      <c r="A10851" s="72"/>
      <c r="B10851" s="72"/>
    </row>
    <row r="10852" spans="1:2" x14ac:dyDescent="0.25">
      <c r="A10852" s="72"/>
      <c r="B10852" s="72"/>
    </row>
    <row r="10853" spans="1:2" x14ac:dyDescent="0.25">
      <c r="A10853" s="72"/>
      <c r="B10853" s="72"/>
    </row>
    <row r="10854" spans="1:2" x14ac:dyDescent="0.25">
      <c r="A10854" s="72"/>
      <c r="B10854" s="72"/>
    </row>
    <row r="10855" spans="1:2" x14ac:dyDescent="0.25">
      <c r="A10855" s="72"/>
      <c r="B10855" s="72"/>
    </row>
    <row r="10856" spans="1:2" x14ac:dyDescent="0.25">
      <c r="A10856" s="72"/>
      <c r="B10856" s="72"/>
    </row>
    <row r="10857" spans="1:2" x14ac:dyDescent="0.25">
      <c r="A10857" s="72"/>
      <c r="B10857" s="72"/>
    </row>
    <row r="10858" spans="1:2" x14ac:dyDescent="0.25">
      <c r="A10858" s="72"/>
      <c r="B10858" s="72"/>
    </row>
    <row r="10859" spans="1:2" x14ac:dyDescent="0.25">
      <c r="A10859" s="72"/>
      <c r="B10859" s="72"/>
    </row>
    <row r="10860" spans="1:2" x14ac:dyDescent="0.25">
      <c r="A10860" s="72"/>
      <c r="B10860" s="72"/>
    </row>
    <row r="10861" spans="1:2" x14ac:dyDescent="0.25">
      <c r="A10861" s="72"/>
      <c r="B10861" s="72"/>
    </row>
    <row r="10862" spans="1:2" x14ac:dyDescent="0.25">
      <c r="A10862" s="72"/>
      <c r="B10862" s="72"/>
    </row>
    <row r="10863" spans="1:2" x14ac:dyDescent="0.25">
      <c r="A10863" s="72"/>
      <c r="B10863" s="72"/>
    </row>
    <row r="10864" spans="1:2" x14ac:dyDescent="0.25">
      <c r="A10864" s="72"/>
      <c r="B10864" s="72"/>
    </row>
    <row r="10865" spans="1:2" x14ac:dyDescent="0.25">
      <c r="A10865" s="72"/>
      <c r="B10865" s="72"/>
    </row>
    <row r="10866" spans="1:2" x14ac:dyDescent="0.25">
      <c r="A10866" s="72"/>
      <c r="B10866" s="72"/>
    </row>
    <row r="10867" spans="1:2" x14ac:dyDescent="0.25">
      <c r="A10867" s="72"/>
      <c r="B10867" s="72"/>
    </row>
    <row r="10868" spans="1:2" x14ac:dyDescent="0.25">
      <c r="A10868" s="72"/>
      <c r="B10868" s="72"/>
    </row>
    <row r="10869" spans="1:2" x14ac:dyDescent="0.25">
      <c r="A10869" s="72"/>
      <c r="B10869" s="72"/>
    </row>
    <row r="10870" spans="1:2" x14ac:dyDescent="0.25">
      <c r="A10870" s="72"/>
      <c r="B10870" s="72"/>
    </row>
    <row r="10871" spans="1:2" x14ac:dyDescent="0.25">
      <c r="A10871" s="72"/>
      <c r="B10871" s="72"/>
    </row>
    <row r="10872" spans="1:2" x14ac:dyDescent="0.25">
      <c r="A10872" s="72"/>
      <c r="B10872" s="72"/>
    </row>
    <row r="10873" spans="1:2" x14ac:dyDescent="0.25">
      <c r="A10873" s="72"/>
      <c r="B10873" s="72"/>
    </row>
    <row r="10874" spans="1:2" x14ac:dyDescent="0.25">
      <c r="A10874" s="72"/>
      <c r="B10874" s="72"/>
    </row>
    <row r="10875" spans="1:2" x14ac:dyDescent="0.25">
      <c r="A10875" s="72"/>
      <c r="B10875" s="72"/>
    </row>
    <row r="10876" spans="1:2" x14ac:dyDescent="0.25">
      <c r="A10876" s="72"/>
      <c r="B10876" s="72"/>
    </row>
    <row r="10877" spans="1:2" x14ac:dyDescent="0.25">
      <c r="A10877" s="72"/>
      <c r="B10877" s="72"/>
    </row>
    <row r="10878" spans="1:2" x14ac:dyDescent="0.25">
      <c r="A10878" s="72"/>
      <c r="B10878" s="72"/>
    </row>
    <row r="10879" spans="1:2" x14ac:dyDescent="0.25">
      <c r="A10879" s="72"/>
      <c r="B10879" s="72"/>
    </row>
    <row r="10880" spans="1:2" x14ac:dyDescent="0.25">
      <c r="A10880" s="72"/>
      <c r="B10880" s="72"/>
    </row>
    <row r="10881" spans="1:2" x14ac:dyDescent="0.25">
      <c r="A10881" s="72"/>
      <c r="B10881" s="72"/>
    </row>
    <row r="10882" spans="1:2" x14ac:dyDescent="0.25">
      <c r="A10882" s="72"/>
      <c r="B10882" s="72"/>
    </row>
    <row r="10883" spans="1:2" x14ac:dyDescent="0.25">
      <c r="A10883" s="72"/>
      <c r="B10883" s="72"/>
    </row>
    <row r="10884" spans="1:2" x14ac:dyDescent="0.25">
      <c r="A10884" s="72"/>
      <c r="B10884" s="72"/>
    </row>
    <row r="10885" spans="1:2" x14ac:dyDescent="0.25">
      <c r="A10885" s="72"/>
      <c r="B10885" s="72"/>
    </row>
    <row r="10886" spans="1:2" x14ac:dyDescent="0.25">
      <c r="A10886" s="72"/>
      <c r="B10886" s="72"/>
    </row>
    <row r="10887" spans="1:2" x14ac:dyDescent="0.25">
      <c r="A10887" s="72"/>
      <c r="B10887" s="72"/>
    </row>
    <row r="10888" spans="1:2" x14ac:dyDescent="0.25">
      <c r="A10888" s="72"/>
      <c r="B10888" s="72"/>
    </row>
    <row r="10889" spans="1:2" x14ac:dyDescent="0.25">
      <c r="A10889" s="72"/>
      <c r="B10889" s="72"/>
    </row>
    <row r="10890" spans="1:2" x14ac:dyDescent="0.25">
      <c r="A10890" s="72"/>
      <c r="B10890" s="72"/>
    </row>
    <row r="10891" spans="1:2" x14ac:dyDescent="0.25">
      <c r="A10891" s="72"/>
      <c r="B10891" s="72"/>
    </row>
    <row r="10892" spans="1:2" x14ac:dyDescent="0.25">
      <c r="A10892" s="72"/>
      <c r="B10892" s="72"/>
    </row>
    <row r="10893" spans="1:2" x14ac:dyDescent="0.25">
      <c r="A10893" s="72"/>
      <c r="B10893" s="72"/>
    </row>
    <row r="10894" spans="1:2" x14ac:dyDescent="0.25">
      <c r="A10894" s="72"/>
      <c r="B10894" s="72"/>
    </row>
    <row r="10895" spans="1:2" x14ac:dyDescent="0.25">
      <c r="A10895" s="72"/>
      <c r="B10895" s="72"/>
    </row>
    <row r="10896" spans="1:2" x14ac:dyDescent="0.25">
      <c r="A10896" s="72"/>
      <c r="B10896" s="72"/>
    </row>
    <row r="10897" spans="1:2" x14ac:dyDescent="0.25">
      <c r="A10897" s="72"/>
      <c r="B10897" s="72"/>
    </row>
    <row r="10898" spans="1:2" x14ac:dyDescent="0.25">
      <c r="A10898" s="72"/>
      <c r="B10898" s="72"/>
    </row>
    <row r="10899" spans="1:2" x14ac:dyDescent="0.25">
      <c r="A10899" s="72"/>
      <c r="B10899" s="72"/>
    </row>
    <row r="10900" spans="1:2" x14ac:dyDescent="0.25">
      <c r="A10900" s="72"/>
      <c r="B10900" s="72"/>
    </row>
    <row r="10901" spans="1:2" x14ac:dyDescent="0.25">
      <c r="A10901" s="72"/>
      <c r="B10901" s="72"/>
    </row>
    <row r="10902" spans="1:2" x14ac:dyDescent="0.25">
      <c r="A10902" s="72"/>
      <c r="B10902" s="72"/>
    </row>
    <row r="10903" spans="1:2" x14ac:dyDescent="0.25">
      <c r="A10903" s="72"/>
      <c r="B10903" s="72"/>
    </row>
    <row r="10904" spans="1:2" x14ac:dyDescent="0.25">
      <c r="A10904" s="72"/>
      <c r="B10904" s="72"/>
    </row>
    <row r="10905" spans="1:2" x14ac:dyDescent="0.25">
      <c r="A10905" s="72"/>
      <c r="B10905" s="72"/>
    </row>
    <row r="10906" spans="1:2" x14ac:dyDescent="0.25">
      <c r="A10906" s="72"/>
      <c r="B10906" s="72"/>
    </row>
    <row r="10907" spans="1:2" x14ac:dyDescent="0.25">
      <c r="A10907" s="72"/>
      <c r="B10907" s="72"/>
    </row>
    <row r="10908" spans="1:2" x14ac:dyDescent="0.25">
      <c r="A10908" s="72"/>
      <c r="B10908" s="72"/>
    </row>
    <row r="10909" spans="1:2" x14ac:dyDescent="0.25">
      <c r="A10909" s="72"/>
      <c r="B10909" s="72"/>
    </row>
    <row r="10910" spans="1:2" x14ac:dyDescent="0.25">
      <c r="A10910" s="72"/>
      <c r="B10910" s="72"/>
    </row>
    <row r="10911" spans="1:2" x14ac:dyDescent="0.25">
      <c r="A10911" s="72"/>
      <c r="B10911" s="72"/>
    </row>
    <row r="10912" spans="1:2" x14ac:dyDescent="0.25">
      <c r="A10912" s="72"/>
      <c r="B10912" s="72"/>
    </row>
    <row r="10913" spans="1:2" x14ac:dyDescent="0.25">
      <c r="A10913" s="72"/>
      <c r="B10913" s="72"/>
    </row>
    <row r="10914" spans="1:2" x14ac:dyDescent="0.25">
      <c r="A10914" s="72"/>
      <c r="B10914" s="72"/>
    </row>
    <row r="10915" spans="1:2" x14ac:dyDescent="0.25">
      <c r="A10915" s="72"/>
      <c r="B10915" s="72"/>
    </row>
    <row r="10916" spans="1:2" x14ac:dyDescent="0.25">
      <c r="A10916" s="72"/>
      <c r="B10916" s="72"/>
    </row>
    <row r="10917" spans="1:2" x14ac:dyDescent="0.25">
      <c r="A10917" s="72"/>
      <c r="B10917" s="72"/>
    </row>
    <row r="10918" spans="1:2" x14ac:dyDescent="0.25">
      <c r="A10918" s="72"/>
      <c r="B10918" s="72"/>
    </row>
    <row r="10919" spans="1:2" x14ac:dyDescent="0.25">
      <c r="A10919" s="72"/>
      <c r="B10919" s="72"/>
    </row>
    <row r="10920" spans="1:2" x14ac:dyDescent="0.25">
      <c r="A10920" s="72"/>
      <c r="B10920" s="72"/>
    </row>
    <row r="10921" spans="1:2" x14ac:dyDescent="0.25">
      <c r="A10921" s="72"/>
      <c r="B10921" s="72"/>
    </row>
    <row r="10922" spans="1:2" x14ac:dyDescent="0.25">
      <c r="A10922" s="72"/>
      <c r="B10922" s="72"/>
    </row>
    <row r="10923" spans="1:2" x14ac:dyDescent="0.25">
      <c r="A10923" s="72"/>
      <c r="B10923" s="72"/>
    </row>
    <row r="10924" spans="1:2" x14ac:dyDescent="0.25">
      <c r="A10924" s="72"/>
      <c r="B10924" s="72"/>
    </row>
    <row r="10925" spans="1:2" x14ac:dyDescent="0.25">
      <c r="A10925" s="72"/>
      <c r="B10925" s="72"/>
    </row>
    <row r="10926" spans="1:2" x14ac:dyDescent="0.25">
      <c r="A10926" s="72"/>
      <c r="B10926" s="72"/>
    </row>
    <row r="10927" spans="1:2" x14ac:dyDescent="0.25">
      <c r="A10927" s="72"/>
      <c r="B10927" s="72"/>
    </row>
    <row r="10928" spans="1:2" x14ac:dyDescent="0.25">
      <c r="A10928" s="72"/>
      <c r="B10928" s="72"/>
    </row>
    <row r="10929" spans="1:2" x14ac:dyDescent="0.25">
      <c r="A10929" s="72"/>
      <c r="B10929" s="72"/>
    </row>
    <row r="10930" spans="1:2" x14ac:dyDescent="0.25">
      <c r="A10930" s="72"/>
      <c r="B10930" s="72"/>
    </row>
    <row r="10931" spans="1:2" x14ac:dyDescent="0.25">
      <c r="A10931" s="72"/>
      <c r="B10931" s="72"/>
    </row>
    <row r="10932" spans="1:2" x14ac:dyDescent="0.25">
      <c r="A10932" s="72"/>
      <c r="B10932" s="72"/>
    </row>
    <row r="10933" spans="1:2" x14ac:dyDescent="0.25">
      <c r="A10933" s="72"/>
      <c r="B10933" s="72"/>
    </row>
    <row r="10934" spans="1:2" x14ac:dyDescent="0.25">
      <c r="A10934" s="72"/>
      <c r="B10934" s="72"/>
    </row>
    <row r="10935" spans="1:2" x14ac:dyDescent="0.25">
      <c r="A10935" s="72"/>
      <c r="B10935" s="72"/>
    </row>
    <row r="10936" spans="1:2" x14ac:dyDescent="0.25">
      <c r="A10936" s="72"/>
      <c r="B10936" s="72"/>
    </row>
    <row r="10937" spans="1:2" x14ac:dyDescent="0.25">
      <c r="A10937" s="72"/>
      <c r="B10937" s="72"/>
    </row>
    <row r="10938" spans="1:2" x14ac:dyDescent="0.25">
      <c r="A10938" s="72"/>
      <c r="B10938" s="72"/>
    </row>
    <row r="10939" spans="1:2" x14ac:dyDescent="0.25">
      <c r="A10939" s="72"/>
      <c r="B10939" s="72"/>
    </row>
    <row r="10940" spans="1:2" x14ac:dyDescent="0.25">
      <c r="A10940" s="72"/>
      <c r="B10940" s="72"/>
    </row>
    <row r="10941" spans="1:2" x14ac:dyDescent="0.25">
      <c r="A10941" s="72"/>
      <c r="B10941" s="72"/>
    </row>
    <row r="10942" spans="1:2" x14ac:dyDescent="0.25">
      <c r="A10942" s="72"/>
      <c r="B10942" s="72"/>
    </row>
    <row r="10943" spans="1:2" x14ac:dyDescent="0.25">
      <c r="A10943" s="72"/>
      <c r="B10943" s="72"/>
    </row>
    <row r="10944" spans="1:2" x14ac:dyDescent="0.25">
      <c r="A10944" s="72"/>
      <c r="B10944" s="72"/>
    </row>
    <row r="10945" spans="1:2" x14ac:dyDescent="0.25">
      <c r="A10945" s="72"/>
      <c r="B10945" s="72"/>
    </row>
    <row r="10946" spans="1:2" x14ac:dyDescent="0.25">
      <c r="A10946" s="72"/>
      <c r="B10946" s="72"/>
    </row>
    <row r="10947" spans="1:2" x14ac:dyDescent="0.25">
      <c r="A10947" s="72"/>
      <c r="B10947" s="72"/>
    </row>
    <row r="10948" spans="1:2" x14ac:dyDescent="0.25">
      <c r="A10948" s="72"/>
      <c r="B10948" s="72"/>
    </row>
    <row r="10949" spans="1:2" x14ac:dyDescent="0.25">
      <c r="A10949" s="72"/>
      <c r="B10949" s="72"/>
    </row>
    <row r="10950" spans="1:2" x14ac:dyDescent="0.25">
      <c r="A10950" s="72"/>
      <c r="B10950" s="72"/>
    </row>
    <row r="10951" spans="1:2" x14ac:dyDescent="0.25">
      <c r="A10951" s="72"/>
      <c r="B10951" s="72"/>
    </row>
    <row r="10952" spans="1:2" x14ac:dyDescent="0.25">
      <c r="A10952" s="72"/>
      <c r="B10952" s="72"/>
    </row>
    <row r="10953" spans="1:2" x14ac:dyDescent="0.25">
      <c r="A10953" s="72"/>
      <c r="B10953" s="72"/>
    </row>
    <row r="10954" spans="1:2" x14ac:dyDescent="0.25">
      <c r="A10954" s="72"/>
      <c r="B10954" s="72"/>
    </row>
    <row r="10955" spans="1:2" x14ac:dyDescent="0.25">
      <c r="A10955" s="72"/>
      <c r="B10955" s="72"/>
    </row>
    <row r="10956" spans="1:2" x14ac:dyDescent="0.25">
      <c r="A10956" s="72"/>
      <c r="B10956" s="72"/>
    </row>
    <row r="10957" spans="1:2" x14ac:dyDescent="0.25">
      <c r="A10957" s="72"/>
      <c r="B10957" s="72"/>
    </row>
    <row r="10958" spans="1:2" x14ac:dyDescent="0.25">
      <c r="A10958" s="72"/>
      <c r="B10958" s="72"/>
    </row>
    <row r="10959" spans="1:2" x14ac:dyDescent="0.25">
      <c r="A10959" s="72"/>
      <c r="B10959" s="72"/>
    </row>
    <row r="10960" spans="1:2" x14ac:dyDescent="0.25">
      <c r="A10960" s="72"/>
      <c r="B10960" s="72"/>
    </row>
    <row r="10961" spans="1:2" x14ac:dyDescent="0.25">
      <c r="A10961" s="72"/>
      <c r="B10961" s="72"/>
    </row>
    <row r="10962" spans="1:2" x14ac:dyDescent="0.25">
      <c r="A10962" s="72"/>
      <c r="B10962" s="72"/>
    </row>
    <row r="10963" spans="1:2" x14ac:dyDescent="0.25">
      <c r="A10963" s="72"/>
      <c r="B10963" s="72"/>
    </row>
    <row r="10964" spans="1:2" x14ac:dyDescent="0.25">
      <c r="A10964" s="72"/>
      <c r="B10964" s="72"/>
    </row>
    <row r="10965" spans="1:2" x14ac:dyDescent="0.25">
      <c r="A10965" s="72"/>
      <c r="B10965" s="72"/>
    </row>
    <row r="10966" spans="1:2" x14ac:dyDescent="0.25">
      <c r="A10966" s="72"/>
      <c r="B10966" s="72"/>
    </row>
    <row r="10967" spans="1:2" x14ac:dyDescent="0.25">
      <c r="A10967" s="72"/>
      <c r="B10967" s="72"/>
    </row>
    <row r="10968" spans="1:2" x14ac:dyDescent="0.25">
      <c r="A10968" s="72"/>
      <c r="B10968" s="72"/>
    </row>
    <row r="10969" spans="1:2" x14ac:dyDescent="0.25">
      <c r="A10969" s="72"/>
      <c r="B10969" s="72"/>
    </row>
    <row r="10970" spans="1:2" x14ac:dyDescent="0.25">
      <c r="A10970" s="72"/>
      <c r="B10970" s="72"/>
    </row>
    <row r="10971" spans="1:2" x14ac:dyDescent="0.25">
      <c r="A10971" s="72"/>
      <c r="B10971" s="72"/>
    </row>
    <row r="10972" spans="1:2" x14ac:dyDescent="0.25">
      <c r="A10972" s="72"/>
      <c r="B10972" s="72"/>
    </row>
    <row r="10973" spans="1:2" x14ac:dyDescent="0.25">
      <c r="A10973" s="72"/>
      <c r="B10973" s="72"/>
    </row>
    <row r="10974" spans="1:2" x14ac:dyDescent="0.25">
      <c r="A10974" s="72"/>
      <c r="B10974" s="72"/>
    </row>
    <row r="10975" spans="1:2" x14ac:dyDescent="0.25">
      <c r="A10975" s="72"/>
      <c r="B10975" s="72"/>
    </row>
    <row r="10976" spans="1:2" x14ac:dyDescent="0.25">
      <c r="A10976" s="72"/>
      <c r="B10976" s="72"/>
    </row>
    <row r="10977" spans="1:2" x14ac:dyDescent="0.25">
      <c r="A10977" s="72"/>
      <c r="B10977" s="72"/>
    </row>
    <row r="10978" spans="1:2" x14ac:dyDescent="0.25">
      <c r="A10978" s="72"/>
      <c r="B10978" s="72"/>
    </row>
    <row r="10979" spans="1:2" x14ac:dyDescent="0.25">
      <c r="A10979" s="72"/>
      <c r="B10979" s="72"/>
    </row>
    <row r="10980" spans="1:2" x14ac:dyDescent="0.25">
      <c r="A10980" s="72"/>
      <c r="B10980" s="72"/>
    </row>
    <row r="10981" spans="1:2" x14ac:dyDescent="0.25">
      <c r="A10981" s="72"/>
      <c r="B10981" s="72"/>
    </row>
    <row r="10982" spans="1:2" x14ac:dyDescent="0.25">
      <c r="A10982" s="72"/>
      <c r="B10982" s="72"/>
    </row>
    <row r="10983" spans="1:2" x14ac:dyDescent="0.25">
      <c r="A10983" s="72"/>
      <c r="B10983" s="72"/>
    </row>
    <row r="10984" spans="1:2" x14ac:dyDescent="0.25">
      <c r="A10984" s="72"/>
      <c r="B10984" s="72"/>
    </row>
    <row r="10985" spans="1:2" x14ac:dyDescent="0.25">
      <c r="A10985" s="72"/>
      <c r="B10985" s="72"/>
    </row>
    <row r="10986" spans="1:2" x14ac:dyDescent="0.25">
      <c r="A10986" s="72"/>
      <c r="B10986" s="72"/>
    </row>
    <row r="10987" spans="1:2" x14ac:dyDescent="0.25">
      <c r="A10987" s="72"/>
      <c r="B10987" s="72"/>
    </row>
    <row r="10988" spans="1:2" x14ac:dyDescent="0.25">
      <c r="A10988" s="72"/>
      <c r="B10988" s="72"/>
    </row>
    <row r="10989" spans="1:2" x14ac:dyDescent="0.25">
      <c r="A10989" s="72"/>
      <c r="B10989" s="72"/>
    </row>
    <row r="10990" spans="1:2" x14ac:dyDescent="0.25">
      <c r="A10990" s="72"/>
      <c r="B10990" s="72"/>
    </row>
    <row r="10991" spans="1:2" x14ac:dyDescent="0.25">
      <c r="A10991" s="72"/>
      <c r="B10991" s="72"/>
    </row>
    <row r="10992" spans="1:2" x14ac:dyDescent="0.25">
      <c r="A10992" s="72"/>
      <c r="B10992" s="72"/>
    </row>
    <row r="10993" spans="1:2" x14ac:dyDescent="0.25">
      <c r="A10993" s="72"/>
      <c r="B10993" s="72"/>
    </row>
    <row r="10994" spans="1:2" x14ac:dyDescent="0.25">
      <c r="A10994" s="72"/>
      <c r="B10994" s="72"/>
    </row>
    <row r="10995" spans="1:2" x14ac:dyDescent="0.25">
      <c r="A10995" s="72"/>
      <c r="B10995" s="72"/>
    </row>
    <row r="10996" spans="1:2" x14ac:dyDescent="0.25">
      <c r="A10996" s="72"/>
      <c r="B10996" s="72"/>
    </row>
    <row r="10997" spans="1:2" x14ac:dyDescent="0.25">
      <c r="A10997" s="72"/>
      <c r="B10997" s="72"/>
    </row>
    <row r="10998" spans="1:2" x14ac:dyDescent="0.25">
      <c r="A10998" s="72"/>
      <c r="B10998" s="72"/>
    </row>
    <row r="10999" spans="1:2" x14ac:dyDescent="0.25">
      <c r="A10999" s="72"/>
      <c r="B10999" s="72"/>
    </row>
    <row r="11000" spans="1:2" x14ac:dyDescent="0.25">
      <c r="A11000" s="72"/>
      <c r="B11000" s="72"/>
    </row>
    <row r="11001" spans="1:2" x14ac:dyDescent="0.25">
      <c r="A11001" s="72"/>
      <c r="B11001" s="72"/>
    </row>
    <row r="11002" spans="1:2" x14ac:dyDescent="0.25">
      <c r="A11002" s="72"/>
      <c r="B11002" s="72"/>
    </row>
    <row r="11003" spans="1:2" x14ac:dyDescent="0.25">
      <c r="A11003" s="72"/>
      <c r="B11003" s="72"/>
    </row>
    <row r="11004" spans="1:2" x14ac:dyDescent="0.25">
      <c r="A11004" s="72"/>
      <c r="B11004" s="72"/>
    </row>
    <row r="11005" spans="1:2" x14ac:dyDescent="0.25">
      <c r="A11005" s="72"/>
      <c r="B11005" s="72"/>
    </row>
    <row r="11006" spans="1:2" x14ac:dyDescent="0.25">
      <c r="A11006" s="72"/>
      <c r="B11006" s="72"/>
    </row>
    <row r="11007" spans="1:2" x14ac:dyDescent="0.25">
      <c r="A11007" s="72"/>
      <c r="B11007" s="72"/>
    </row>
    <row r="11008" spans="1:2" x14ac:dyDescent="0.25">
      <c r="A11008" s="72"/>
      <c r="B11008" s="72"/>
    </row>
    <row r="11009" spans="1:2" x14ac:dyDescent="0.25">
      <c r="A11009" s="72"/>
      <c r="B11009" s="72"/>
    </row>
    <row r="11010" spans="1:2" x14ac:dyDescent="0.25">
      <c r="A11010" s="72"/>
      <c r="B11010" s="72"/>
    </row>
    <row r="11011" spans="1:2" x14ac:dyDescent="0.25">
      <c r="A11011" s="72"/>
      <c r="B11011" s="72"/>
    </row>
    <row r="11012" spans="1:2" x14ac:dyDescent="0.25">
      <c r="A11012" s="72"/>
      <c r="B11012" s="72"/>
    </row>
    <row r="11013" spans="1:2" x14ac:dyDescent="0.25">
      <c r="A11013" s="72"/>
      <c r="B11013" s="72"/>
    </row>
    <row r="11014" spans="1:2" x14ac:dyDescent="0.25">
      <c r="A11014" s="72"/>
      <c r="B11014" s="72"/>
    </row>
    <row r="11015" spans="1:2" x14ac:dyDescent="0.25">
      <c r="A11015" s="72"/>
      <c r="B11015" s="72"/>
    </row>
    <row r="11016" spans="1:2" x14ac:dyDescent="0.25">
      <c r="A11016" s="72"/>
      <c r="B11016" s="72"/>
    </row>
    <row r="11017" spans="1:2" x14ac:dyDescent="0.25">
      <c r="A11017" s="72"/>
      <c r="B11017" s="72"/>
    </row>
    <row r="11018" spans="1:2" x14ac:dyDescent="0.25">
      <c r="A11018" s="72"/>
      <c r="B11018" s="72"/>
    </row>
    <row r="11019" spans="1:2" x14ac:dyDescent="0.25">
      <c r="A11019" s="72"/>
      <c r="B11019" s="72"/>
    </row>
    <row r="11020" spans="1:2" x14ac:dyDescent="0.25">
      <c r="A11020" s="72"/>
      <c r="B11020" s="72"/>
    </row>
    <row r="11021" spans="1:2" x14ac:dyDescent="0.25">
      <c r="A11021" s="72"/>
      <c r="B11021" s="72"/>
    </row>
    <row r="11022" spans="1:2" x14ac:dyDescent="0.25">
      <c r="A11022" s="72"/>
      <c r="B11022" s="72"/>
    </row>
    <row r="11023" spans="1:2" x14ac:dyDescent="0.25">
      <c r="A11023" s="72"/>
      <c r="B11023" s="72"/>
    </row>
    <row r="11024" spans="1:2" x14ac:dyDescent="0.25">
      <c r="A11024" s="72"/>
      <c r="B11024" s="72"/>
    </row>
    <row r="11025" spans="1:2" x14ac:dyDescent="0.25">
      <c r="A11025" s="72"/>
      <c r="B11025" s="72"/>
    </row>
    <row r="11026" spans="1:2" x14ac:dyDescent="0.25">
      <c r="A11026" s="72"/>
      <c r="B11026" s="72"/>
    </row>
    <row r="11027" spans="1:2" x14ac:dyDescent="0.25">
      <c r="A11027" s="72"/>
      <c r="B11027" s="72"/>
    </row>
    <row r="11028" spans="1:2" x14ac:dyDescent="0.25">
      <c r="A11028" s="72"/>
      <c r="B11028" s="72"/>
    </row>
    <row r="11029" spans="1:2" x14ac:dyDescent="0.25">
      <c r="A11029" s="72"/>
      <c r="B11029" s="72"/>
    </row>
    <row r="11030" spans="1:2" x14ac:dyDescent="0.25">
      <c r="A11030" s="72"/>
      <c r="B11030" s="72"/>
    </row>
    <row r="11031" spans="1:2" x14ac:dyDescent="0.25">
      <c r="A11031" s="72"/>
      <c r="B11031" s="72"/>
    </row>
    <row r="11032" spans="1:2" x14ac:dyDescent="0.25">
      <c r="A11032" s="72"/>
      <c r="B11032" s="72"/>
    </row>
    <row r="11033" spans="1:2" x14ac:dyDescent="0.25">
      <c r="A11033" s="72"/>
      <c r="B11033" s="72"/>
    </row>
    <row r="11034" spans="1:2" x14ac:dyDescent="0.25">
      <c r="A11034" s="72"/>
      <c r="B11034" s="72"/>
    </row>
    <row r="11035" spans="1:2" x14ac:dyDescent="0.25">
      <c r="A11035" s="72"/>
      <c r="B11035" s="72"/>
    </row>
    <row r="11036" spans="1:2" x14ac:dyDescent="0.25">
      <c r="A11036" s="72"/>
      <c r="B11036" s="72"/>
    </row>
    <row r="11037" spans="1:2" x14ac:dyDescent="0.25">
      <c r="A11037" s="72"/>
      <c r="B11037" s="72"/>
    </row>
    <row r="11038" spans="1:2" x14ac:dyDescent="0.25">
      <c r="A11038" s="72"/>
      <c r="B11038" s="72"/>
    </row>
    <row r="11039" spans="1:2" x14ac:dyDescent="0.25">
      <c r="A11039" s="72"/>
      <c r="B11039" s="72"/>
    </row>
    <row r="11040" spans="1:2" x14ac:dyDescent="0.25">
      <c r="A11040" s="72"/>
      <c r="B11040" s="72"/>
    </row>
    <row r="11041" spans="1:2" x14ac:dyDescent="0.25">
      <c r="A11041" s="72"/>
      <c r="B11041" s="72"/>
    </row>
    <row r="11042" spans="1:2" x14ac:dyDescent="0.25">
      <c r="A11042" s="72"/>
      <c r="B11042" s="72"/>
    </row>
    <row r="11043" spans="1:2" x14ac:dyDescent="0.25">
      <c r="A11043" s="72"/>
      <c r="B11043" s="72"/>
    </row>
    <row r="11044" spans="1:2" x14ac:dyDescent="0.25">
      <c r="A11044" s="72"/>
      <c r="B11044" s="72"/>
    </row>
    <row r="11045" spans="1:2" x14ac:dyDescent="0.25">
      <c r="A11045" s="72"/>
      <c r="B11045" s="72"/>
    </row>
    <row r="11046" spans="1:2" x14ac:dyDescent="0.25">
      <c r="A11046" s="72"/>
      <c r="B11046" s="72"/>
    </row>
    <row r="11047" spans="1:2" x14ac:dyDescent="0.25">
      <c r="A11047" s="72"/>
      <c r="B11047" s="72"/>
    </row>
    <row r="11048" spans="1:2" x14ac:dyDescent="0.25">
      <c r="A11048" s="72"/>
      <c r="B11048" s="72"/>
    </row>
    <row r="11049" spans="1:2" x14ac:dyDescent="0.25">
      <c r="A11049" s="72"/>
      <c r="B11049" s="72"/>
    </row>
    <row r="11050" spans="1:2" x14ac:dyDescent="0.25">
      <c r="A11050" s="72"/>
      <c r="B11050" s="72"/>
    </row>
    <row r="11051" spans="1:2" x14ac:dyDescent="0.25">
      <c r="A11051" s="72"/>
      <c r="B11051" s="72"/>
    </row>
    <row r="11052" spans="1:2" x14ac:dyDescent="0.25">
      <c r="A11052" s="72"/>
      <c r="B11052" s="72"/>
    </row>
    <row r="11053" spans="1:2" x14ac:dyDescent="0.25">
      <c r="A11053" s="72"/>
      <c r="B11053" s="72"/>
    </row>
    <row r="11054" spans="1:2" x14ac:dyDescent="0.25">
      <c r="A11054" s="72"/>
      <c r="B11054" s="72"/>
    </row>
    <row r="11055" spans="1:2" x14ac:dyDescent="0.25">
      <c r="A11055" s="72"/>
      <c r="B11055" s="72"/>
    </row>
    <row r="11056" spans="1:2" x14ac:dyDescent="0.25">
      <c r="A11056" s="72"/>
      <c r="B11056" s="72"/>
    </row>
    <row r="11057" spans="1:2" x14ac:dyDescent="0.25">
      <c r="A11057" s="72"/>
      <c r="B11057" s="72"/>
    </row>
    <row r="11058" spans="1:2" x14ac:dyDescent="0.25">
      <c r="A11058" s="72"/>
      <c r="B11058" s="72"/>
    </row>
    <row r="11059" spans="1:2" x14ac:dyDescent="0.25">
      <c r="A11059" s="72"/>
      <c r="B11059" s="72"/>
    </row>
    <row r="11060" spans="1:2" x14ac:dyDescent="0.25">
      <c r="A11060" s="72"/>
      <c r="B11060" s="72"/>
    </row>
    <row r="11061" spans="1:2" x14ac:dyDescent="0.25">
      <c r="A11061" s="72"/>
      <c r="B11061" s="72"/>
    </row>
    <row r="11062" spans="1:2" x14ac:dyDescent="0.25">
      <c r="A11062" s="72"/>
      <c r="B11062" s="72"/>
    </row>
    <row r="11063" spans="1:2" x14ac:dyDescent="0.25">
      <c r="A11063" s="72"/>
      <c r="B11063" s="72"/>
    </row>
    <row r="11064" spans="1:2" x14ac:dyDescent="0.25">
      <c r="A11064" s="72"/>
      <c r="B11064" s="72"/>
    </row>
    <row r="11065" spans="1:2" x14ac:dyDescent="0.25">
      <c r="A11065" s="72"/>
      <c r="B11065" s="72"/>
    </row>
    <row r="11066" spans="1:2" x14ac:dyDescent="0.25">
      <c r="A11066" s="72"/>
      <c r="B11066" s="72"/>
    </row>
    <row r="11067" spans="1:2" x14ac:dyDescent="0.25">
      <c r="A11067" s="72"/>
      <c r="B11067" s="72"/>
    </row>
    <row r="11068" spans="1:2" x14ac:dyDescent="0.25">
      <c r="A11068" s="72"/>
      <c r="B11068" s="72"/>
    </row>
    <row r="11069" spans="1:2" x14ac:dyDescent="0.25">
      <c r="A11069" s="72"/>
      <c r="B11069" s="72"/>
    </row>
    <row r="11070" spans="1:2" x14ac:dyDescent="0.25">
      <c r="A11070" s="72"/>
      <c r="B11070" s="72"/>
    </row>
    <row r="11071" spans="1:2" x14ac:dyDescent="0.25">
      <c r="A11071" s="72"/>
      <c r="B11071" s="72"/>
    </row>
    <row r="11072" spans="1:2" x14ac:dyDescent="0.25">
      <c r="A11072" s="72"/>
      <c r="B11072" s="72"/>
    </row>
    <row r="11073" spans="1:2" x14ac:dyDescent="0.25">
      <c r="A11073" s="72"/>
      <c r="B11073" s="72"/>
    </row>
    <row r="11074" spans="1:2" x14ac:dyDescent="0.25">
      <c r="A11074" s="72"/>
      <c r="B11074" s="72"/>
    </row>
    <row r="11075" spans="1:2" x14ac:dyDescent="0.25">
      <c r="A11075" s="72"/>
      <c r="B11075" s="72"/>
    </row>
    <row r="11076" spans="1:2" x14ac:dyDescent="0.25">
      <c r="A11076" s="72"/>
      <c r="B11076" s="72"/>
    </row>
    <row r="11077" spans="1:2" x14ac:dyDescent="0.25">
      <c r="A11077" s="72"/>
      <c r="B11077" s="72"/>
    </row>
    <row r="11078" spans="1:2" x14ac:dyDescent="0.25">
      <c r="A11078" s="72"/>
      <c r="B11078" s="72"/>
    </row>
    <row r="11079" spans="1:2" x14ac:dyDescent="0.25">
      <c r="A11079" s="72"/>
      <c r="B11079" s="72"/>
    </row>
    <row r="11080" spans="1:2" x14ac:dyDescent="0.25">
      <c r="A11080" s="72"/>
      <c r="B11080" s="72"/>
    </row>
    <row r="11081" spans="1:2" x14ac:dyDescent="0.25">
      <c r="A11081" s="72"/>
      <c r="B11081" s="72"/>
    </row>
    <row r="11082" spans="1:2" x14ac:dyDescent="0.25">
      <c r="A11082" s="72"/>
      <c r="B11082" s="72"/>
    </row>
    <row r="11083" spans="1:2" x14ac:dyDescent="0.25">
      <c r="A11083" s="72"/>
      <c r="B11083" s="72"/>
    </row>
    <row r="11084" spans="1:2" x14ac:dyDescent="0.25">
      <c r="A11084" s="72"/>
      <c r="B11084" s="72"/>
    </row>
    <row r="11085" spans="1:2" x14ac:dyDescent="0.25">
      <c r="A11085" s="72"/>
      <c r="B11085" s="72"/>
    </row>
    <row r="11086" spans="1:2" x14ac:dyDescent="0.25">
      <c r="A11086" s="72"/>
      <c r="B11086" s="72"/>
    </row>
    <row r="11087" spans="1:2" x14ac:dyDescent="0.25">
      <c r="A11087" s="72"/>
      <c r="B11087" s="72"/>
    </row>
    <row r="11088" spans="1:2" x14ac:dyDescent="0.25">
      <c r="A11088" s="72"/>
      <c r="B11088" s="72"/>
    </row>
    <row r="11089" spans="1:2" x14ac:dyDescent="0.25">
      <c r="A11089" s="72"/>
      <c r="B11089" s="72"/>
    </row>
    <row r="11090" spans="1:2" x14ac:dyDescent="0.25">
      <c r="A11090" s="72"/>
      <c r="B11090" s="72"/>
    </row>
    <row r="11091" spans="1:2" x14ac:dyDescent="0.25">
      <c r="A11091" s="72"/>
      <c r="B11091" s="72"/>
    </row>
    <row r="11092" spans="1:2" x14ac:dyDescent="0.25">
      <c r="A11092" s="72"/>
      <c r="B11092" s="72"/>
    </row>
    <row r="11093" spans="1:2" x14ac:dyDescent="0.25">
      <c r="A11093" s="72"/>
      <c r="B11093" s="72"/>
    </row>
    <row r="11094" spans="1:2" x14ac:dyDescent="0.25">
      <c r="A11094" s="72"/>
      <c r="B11094" s="72"/>
    </row>
    <row r="11095" spans="1:2" x14ac:dyDescent="0.25">
      <c r="A11095" s="72"/>
      <c r="B11095" s="72"/>
    </row>
    <row r="11096" spans="1:2" x14ac:dyDescent="0.25">
      <c r="A11096" s="72"/>
      <c r="B11096" s="72"/>
    </row>
    <row r="11097" spans="1:2" x14ac:dyDescent="0.25">
      <c r="A11097" s="72"/>
      <c r="B11097" s="72"/>
    </row>
    <row r="11098" spans="1:2" x14ac:dyDescent="0.25">
      <c r="A11098" s="72"/>
      <c r="B11098" s="72"/>
    </row>
    <row r="11099" spans="1:2" x14ac:dyDescent="0.25">
      <c r="A11099" s="72"/>
      <c r="B11099" s="72"/>
    </row>
    <row r="11100" spans="1:2" x14ac:dyDescent="0.25">
      <c r="A11100" s="72"/>
      <c r="B11100" s="72"/>
    </row>
    <row r="11101" spans="1:2" x14ac:dyDescent="0.25">
      <c r="A11101" s="72"/>
      <c r="B11101" s="72"/>
    </row>
    <row r="11102" spans="1:2" x14ac:dyDescent="0.25">
      <c r="A11102" s="72"/>
      <c r="B11102" s="72"/>
    </row>
    <row r="11103" spans="1:2" x14ac:dyDescent="0.25">
      <c r="A11103" s="72"/>
      <c r="B11103" s="72"/>
    </row>
    <row r="11104" spans="1:2" x14ac:dyDescent="0.25">
      <c r="A11104" s="72"/>
      <c r="B11104" s="72"/>
    </row>
    <row r="11105" spans="1:2" x14ac:dyDescent="0.25">
      <c r="A11105" s="72"/>
      <c r="B11105" s="72"/>
    </row>
    <row r="11106" spans="1:2" x14ac:dyDescent="0.25">
      <c r="A11106" s="72"/>
      <c r="B11106" s="72"/>
    </row>
    <row r="11107" spans="1:2" x14ac:dyDescent="0.25">
      <c r="A11107" s="72"/>
      <c r="B11107" s="72"/>
    </row>
    <row r="11108" spans="1:2" x14ac:dyDescent="0.25">
      <c r="A11108" s="72"/>
      <c r="B11108" s="72"/>
    </row>
    <row r="11109" spans="1:2" x14ac:dyDescent="0.25">
      <c r="A11109" s="72"/>
      <c r="B11109" s="72"/>
    </row>
    <row r="11110" spans="1:2" x14ac:dyDescent="0.25">
      <c r="A11110" s="72"/>
      <c r="B11110" s="72"/>
    </row>
    <row r="11111" spans="1:2" x14ac:dyDescent="0.25">
      <c r="A11111" s="72"/>
      <c r="B11111" s="72"/>
    </row>
    <row r="11112" spans="1:2" x14ac:dyDescent="0.25">
      <c r="A11112" s="72"/>
      <c r="B11112" s="72"/>
    </row>
    <row r="11113" spans="1:2" x14ac:dyDescent="0.25">
      <c r="A11113" s="72"/>
      <c r="B11113" s="72"/>
    </row>
    <row r="11114" spans="1:2" x14ac:dyDescent="0.25">
      <c r="A11114" s="72"/>
      <c r="B11114" s="72"/>
    </row>
    <row r="11115" spans="1:2" x14ac:dyDescent="0.25">
      <c r="A11115" s="72"/>
      <c r="B11115" s="72"/>
    </row>
    <row r="11116" spans="1:2" x14ac:dyDescent="0.25">
      <c r="A11116" s="72"/>
      <c r="B11116" s="72"/>
    </row>
    <row r="11117" spans="1:2" x14ac:dyDescent="0.25">
      <c r="A11117" s="72"/>
      <c r="B11117" s="72"/>
    </row>
    <row r="11118" spans="1:2" x14ac:dyDescent="0.25">
      <c r="A11118" s="72"/>
      <c r="B11118" s="72"/>
    </row>
    <row r="11119" spans="1:2" x14ac:dyDescent="0.25">
      <c r="A11119" s="72"/>
      <c r="B11119" s="72"/>
    </row>
    <row r="11120" spans="1:2" x14ac:dyDescent="0.25">
      <c r="A11120" s="72"/>
      <c r="B11120" s="72"/>
    </row>
    <row r="11121" spans="1:2" x14ac:dyDescent="0.25">
      <c r="A11121" s="72"/>
      <c r="B11121" s="72"/>
    </row>
    <row r="11122" spans="1:2" x14ac:dyDescent="0.25">
      <c r="A11122" s="72"/>
      <c r="B11122" s="72"/>
    </row>
    <row r="11123" spans="1:2" x14ac:dyDescent="0.25">
      <c r="A11123" s="72"/>
      <c r="B11123" s="72"/>
    </row>
    <row r="11124" spans="1:2" x14ac:dyDescent="0.25">
      <c r="A11124" s="72"/>
      <c r="B11124" s="72"/>
    </row>
    <row r="11125" spans="1:2" x14ac:dyDescent="0.25">
      <c r="A11125" s="72"/>
      <c r="B11125" s="72"/>
    </row>
    <row r="11126" spans="1:2" x14ac:dyDescent="0.25">
      <c r="A11126" s="72"/>
      <c r="B11126" s="72"/>
    </row>
    <row r="11127" spans="1:2" x14ac:dyDescent="0.25">
      <c r="A11127" s="72"/>
      <c r="B11127" s="72"/>
    </row>
    <row r="11128" spans="1:2" x14ac:dyDescent="0.25">
      <c r="A11128" s="72"/>
      <c r="B11128" s="72"/>
    </row>
    <row r="11129" spans="1:2" x14ac:dyDescent="0.25">
      <c r="A11129" s="72"/>
      <c r="B11129" s="72"/>
    </row>
    <row r="11130" spans="1:2" x14ac:dyDescent="0.25">
      <c r="A11130" s="72"/>
      <c r="B11130" s="72"/>
    </row>
    <row r="11131" spans="1:2" x14ac:dyDescent="0.25">
      <c r="A11131" s="72"/>
      <c r="B11131" s="72"/>
    </row>
    <row r="11132" spans="1:2" x14ac:dyDescent="0.25">
      <c r="A11132" s="72"/>
      <c r="B11132" s="72"/>
    </row>
    <row r="11133" spans="1:2" x14ac:dyDescent="0.25">
      <c r="A11133" s="72"/>
      <c r="B11133" s="72"/>
    </row>
    <row r="11134" spans="1:2" x14ac:dyDescent="0.25">
      <c r="A11134" s="72"/>
      <c r="B11134" s="72"/>
    </row>
    <row r="11135" spans="1:2" x14ac:dyDescent="0.25">
      <c r="A11135" s="72"/>
      <c r="B11135" s="72"/>
    </row>
    <row r="11136" spans="1:2" x14ac:dyDescent="0.25">
      <c r="A11136" s="72"/>
      <c r="B11136" s="72"/>
    </row>
    <row r="11137" spans="1:2" x14ac:dyDescent="0.25">
      <c r="A11137" s="72"/>
      <c r="B11137" s="72"/>
    </row>
    <row r="11138" spans="1:2" x14ac:dyDescent="0.25">
      <c r="A11138" s="72"/>
      <c r="B11138" s="72"/>
    </row>
    <row r="11139" spans="1:2" x14ac:dyDescent="0.25">
      <c r="A11139" s="72"/>
      <c r="B11139" s="72"/>
    </row>
    <row r="11140" spans="1:2" x14ac:dyDescent="0.25">
      <c r="A11140" s="72"/>
      <c r="B11140" s="72"/>
    </row>
    <row r="11141" spans="1:2" x14ac:dyDescent="0.25">
      <c r="A11141" s="72"/>
      <c r="B11141" s="72"/>
    </row>
    <row r="11142" spans="1:2" x14ac:dyDescent="0.25">
      <c r="A11142" s="72"/>
      <c r="B11142" s="72"/>
    </row>
    <row r="11143" spans="1:2" x14ac:dyDescent="0.25">
      <c r="A11143" s="72"/>
      <c r="B11143" s="72"/>
    </row>
    <row r="11144" spans="1:2" x14ac:dyDescent="0.25">
      <c r="A11144" s="72"/>
      <c r="B11144" s="72"/>
    </row>
    <row r="11145" spans="1:2" x14ac:dyDescent="0.25">
      <c r="A11145" s="72"/>
      <c r="B11145" s="72"/>
    </row>
    <row r="11146" spans="1:2" x14ac:dyDescent="0.25">
      <c r="A11146" s="72"/>
      <c r="B11146" s="72"/>
    </row>
    <row r="11147" spans="1:2" x14ac:dyDescent="0.25">
      <c r="A11147" s="72"/>
      <c r="B11147" s="72"/>
    </row>
    <row r="11148" spans="1:2" x14ac:dyDescent="0.25">
      <c r="A11148" s="72"/>
      <c r="B11148" s="72"/>
    </row>
    <row r="11149" spans="1:2" x14ac:dyDescent="0.25">
      <c r="A11149" s="72"/>
      <c r="B11149" s="72"/>
    </row>
    <row r="11150" spans="1:2" x14ac:dyDescent="0.25">
      <c r="A11150" s="72"/>
      <c r="B11150" s="72"/>
    </row>
    <row r="11151" spans="1:2" x14ac:dyDescent="0.25">
      <c r="A11151" s="72"/>
      <c r="B11151" s="72"/>
    </row>
    <row r="11152" spans="1:2" x14ac:dyDescent="0.25">
      <c r="A11152" s="72"/>
      <c r="B11152" s="72"/>
    </row>
    <row r="11153" spans="1:2" x14ac:dyDescent="0.25">
      <c r="A11153" s="72"/>
      <c r="B11153" s="72"/>
    </row>
    <row r="11154" spans="1:2" x14ac:dyDescent="0.25">
      <c r="A11154" s="72"/>
      <c r="B11154" s="72"/>
    </row>
    <row r="11155" spans="1:2" x14ac:dyDescent="0.25">
      <c r="A11155" s="72"/>
      <c r="B11155" s="72"/>
    </row>
    <row r="11156" spans="1:2" x14ac:dyDescent="0.25">
      <c r="A11156" s="72"/>
      <c r="B11156" s="72"/>
    </row>
    <row r="11157" spans="1:2" x14ac:dyDescent="0.25">
      <c r="A11157" s="72"/>
      <c r="B11157" s="72"/>
    </row>
    <row r="11158" spans="1:2" x14ac:dyDescent="0.25">
      <c r="A11158" s="72"/>
      <c r="B11158" s="72"/>
    </row>
    <row r="11159" spans="1:2" x14ac:dyDescent="0.25">
      <c r="A11159" s="72"/>
      <c r="B11159" s="72"/>
    </row>
    <row r="11160" spans="1:2" x14ac:dyDescent="0.25">
      <c r="A11160" s="72"/>
      <c r="B11160" s="72"/>
    </row>
    <row r="11161" spans="1:2" x14ac:dyDescent="0.25">
      <c r="A11161" s="72"/>
      <c r="B11161" s="72"/>
    </row>
    <row r="11162" spans="1:2" x14ac:dyDescent="0.25">
      <c r="A11162" s="72"/>
      <c r="B11162" s="72"/>
    </row>
    <row r="11163" spans="1:2" x14ac:dyDescent="0.25">
      <c r="A11163" s="72"/>
      <c r="B11163" s="72"/>
    </row>
    <row r="11164" spans="1:2" x14ac:dyDescent="0.25">
      <c r="A11164" s="72"/>
      <c r="B11164" s="72"/>
    </row>
    <row r="11165" spans="1:2" x14ac:dyDescent="0.25">
      <c r="A11165" s="72"/>
      <c r="B11165" s="72"/>
    </row>
    <row r="11166" spans="1:2" x14ac:dyDescent="0.25">
      <c r="A11166" s="72"/>
      <c r="B11166" s="72"/>
    </row>
    <row r="11167" spans="1:2" x14ac:dyDescent="0.25">
      <c r="A11167" s="72"/>
      <c r="B11167" s="72"/>
    </row>
    <row r="11168" spans="1:2" x14ac:dyDescent="0.25">
      <c r="A11168" s="72"/>
      <c r="B11168" s="72"/>
    </row>
    <row r="11169" spans="1:2" x14ac:dyDescent="0.25">
      <c r="A11169" s="72"/>
      <c r="B11169" s="72"/>
    </row>
    <row r="11170" spans="1:2" x14ac:dyDescent="0.25">
      <c r="A11170" s="72"/>
      <c r="B11170" s="72"/>
    </row>
    <row r="11171" spans="1:2" x14ac:dyDescent="0.25">
      <c r="A11171" s="72"/>
      <c r="B11171" s="72"/>
    </row>
    <row r="11172" spans="1:2" x14ac:dyDescent="0.25">
      <c r="A11172" s="72"/>
      <c r="B11172" s="72"/>
    </row>
    <row r="11173" spans="1:2" x14ac:dyDescent="0.25">
      <c r="A11173" s="72"/>
      <c r="B11173" s="72"/>
    </row>
    <row r="11174" spans="1:2" x14ac:dyDescent="0.25">
      <c r="A11174" s="72"/>
      <c r="B11174" s="72"/>
    </row>
    <row r="11175" spans="1:2" x14ac:dyDescent="0.25">
      <c r="A11175" s="72"/>
      <c r="B11175" s="72"/>
    </row>
    <row r="11176" spans="1:2" x14ac:dyDescent="0.25">
      <c r="A11176" s="72"/>
      <c r="B11176" s="72"/>
    </row>
    <row r="11177" spans="1:2" x14ac:dyDescent="0.25">
      <c r="A11177" s="72"/>
      <c r="B11177" s="72"/>
    </row>
    <row r="11178" spans="1:2" x14ac:dyDescent="0.25">
      <c r="A11178" s="72"/>
      <c r="B11178" s="72"/>
    </row>
    <row r="11179" spans="1:2" x14ac:dyDescent="0.25">
      <c r="A11179" s="72"/>
      <c r="B11179" s="72"/>
    </row>
    <row r="11180" spans="1:2" x14ac:dyDescent="0.25">
      <c r="A11180" s="72"/>
      <c r="B11180" s="72"/>
    </row>
    <row r="11181" spans="1:2" x14ac:dyDescent="0.25">
      <c r="A11181" s="72"/>
      <c r="B11181" s="72"/>
    </row>
    <row r="11182" spans="1:2" x14ac:dyDescent="0.25">
      <c r="A11182" s="72"/>
      <c r="B11182" s="72"/>
    </row>
    <row r="11183" spans="1:2" x14ac:dyDescent="0.25">
      <c r="A11183" s="72"/>
      <c r="B11183" s="72"/>
    </row>
    <row r="11184" spans="1:2" x14ac:dyDescent="0.25">
      <c r="A11184" s="72"/>
      <c r="B11184" s="72"/>
    </row>
    <row r="11185" spans="1:2" x14ac:dyDescent="0.25">
      <c r="A11185" s="72"/>
      <c r="B11185" s="72"/>
    </row>
    <row r="11186" spans="1:2" x14ac:dyDescent="0.25">
      <c r="A11186" s="72"/>
      <c r="B11186" s="72"/>
    </row>
    <row r="11187" spans="1:2" x14ac:dyDescent="0.25">
      <c r="A11187" s="72"/>
      <c r="B11187" s="72"/>
    </row>
    <row r="11188" spans="1:2" x14ac:dyDescent="0.25">
      <c r="A11188" s="72"/>
      <c r="B11188" s="72"/>
    </row>
    <row r="11189" spans="1:2" x14ac:dyDescent="0.25">
      <c r="A11189" s="72"/>
      <c r="B11189" s="72"/>
    </row>
    <row r="11190" spans="1:2" x14ac:dyDescent="0.25">
      <c r="A11190" s="72"/>
      <c r="B11190" s="72"/>
    </row>
    <row r="11191" spans="1:2" x14ac:dyDescent="0.25">
      <c r="A11191" s="72"/>
      <c r="B11191" s="72"/>
    </row>
    <row r="11192" spans="1:2" x14ac:dyDescent="0.25">
      <c r="A11192" s="72"/>
      <c r="B11192" s="72"/>
    </row>
    <row r="11193" spans="1:2" x14ac:dyDescent="0.25">
      <c r="A11193" s="72"/>
      <c r="B11193" s="72"/>
    </row>
    <row r="11194" spans="1:2" x14ac:dyDescent="0.25">
      <c r="A11194" s="72"/>
      <c r="B11194" s="72"/>
    </row>
    <row r="11195" spans="1:2" x14ac:dyDescent="0.25">
      <c r="A11195" s="72"/>
      <c r="B11195" s="72"/>
    </row>
    <row r="11196" spans="1:2" x14ac:dyDescent="0.25">
      <c r="A11196" s="72"/>
      <c r="B11196" s="72"/>
    </row>
    <row r="11197" spans="1:2" x14ac:dyDescent="0.25">
      <c r="A11197" s="72"/>
      <c r="B11197" s="72"/>
    </row>
    <row r="11198" spans="1:2" x14ac:dyDescent="0.25">
      <c r="A11198" s="72"/>
      <c r="B11198" s="72"/>
    </row>
    <row r="11199" spans="1:2" x14ac:dyDescent="0.25">
      <c r="A11199" s="72"/>
      <c r="B11199" s="72"/>
    </row>
    <row r="11200" spans="1:2" x14ac:dyDescent="0.25">
      <c r="A11200" s="72"/>
      <c r="B11200" s="72"/>
    </row>
    <row r="11201" spans="1:2" x14ac:dyDescent="0.25">
      <c r="A11201" s="72"/>
      <c r="B11201" s="72"/>
    </row>
    <row r="11202" spans="1:2" x14ac:dyDescent="0.25">
      <c r="A11202" s="72"/>
      <c r="B11202" s="72"/>
    </row>
    <row r="11203" spans="1:2" x14ac:dyDescent="0.25">
      <c r="A11203" s="72"/>
      <c r="B11203" s="72"/>
    </row>
    <row r="11204" spans="1:2" x14ac:dyDescent="0.25">
      <c r="A11204" s="72"/>
      <c r="B11204" s="72"/>
    </row>
    <row r="11205" spans="1:2" x14ac:dyDescent="0.25">
      <c r="A11205" s="72"/>
      <c r="B11205" s="72"/>
    </row>
    <row r="11206" spans="1:2" x14ac:dyDescent="0.25">
      <c r="A11206" s="72"/>
      <c r="B11206" s="72"/>
    </row>
    <row r="11207" spans="1:2" x14ac:dyDescent="0.25">
      <c r="A11207" s="72"/>
      <c r="B11207" s="72"/>
    </row>
    <row r="11208" spans="1:2" x14ac:dyDescent="0.25">
      <c r="A11208" s="72"/>
      <c r="B11208" s="72"/>
    </row>
    <row r="11209" spans="1:2" x14ac:dyDescent="0.25">
      <c r="A11209" s="72"/>
      <c r="B11209" s="72"/>
    </row>
    <row r="11210" spans="1:2" x14ac:dyDescent="0.25">
      <c r="A11210" s="72"/>
      <c r="B11210" s="72"/>
    </row>
    <row r="11211" spans="1:2" x14ac:dyDescent="0.25">
      <c r="A11211" s="72"/>
      <c r="B11211" s="72"/>
    </row>
    <row r="11212" spans="1:2" x14ac:dyDescent="0.25">
      <c r="A11212" s="72"/>
      <c r="B11212" s="72"/>
    </row>
    <row r="11213" spans="1:2" x14ac:dyDescent="0.25">
      <c r="A11213" s="72"/>
      <c r="B11213" s="72"/>
    </row>
    <row r="11214" spans="1:2" x14ac:dyDescent="0.25">
      <c r="A11214" s="72"/>
      <c r="B11214" s="72"/>
    </row>
    <row r="11215" spans="1:2" x14ac:dyDescent="0.25">
      <c r="A11215" s="72"/>
      <c r="B11215" s="72"/>
    </row>
    <row r="11216" spans="1:2" x14ac:dyDescent="0.25">
      <c r="A11216" s="72"/>
      <c r="B11216" s="72"/>
    </row>
    <row r="11217" spans="1:2" x14ac:dyDescent="0.25">
      <c r="A11217" s="72"/>
      <c r="B11217" s="72"/>
    </row>
    <row r="11218" spans="1:2" x14ac:dyDescent="0.25">
      <c r="A11218" s="72"/>
      <c r="B11218" s="72"/>
    </row>
    <row r="11219" spans="1:2" x14ac:dyDescent="0.25">
      <c r="A11219" s="72"/>
      <c r="B11219" s="72"/>
    </row>
    <row r="11220" spans="1:2" x14ac:dyDescent="0.25">
      <c r="A11220" s="72"/>
      <c r="B11220" s="72"/>
    </row>
    <row r="11221" spans="1:2" x14ac:dyDescent="0.25">
      <c r="A11221" s="72"/>
      <c r="B11221" s="72"/>
    </row>
    <row r="11222" spans="1:2" x14ac:dyDescent="0.25">
      <c r="A11222" s="72"/>
      <c r="B11222" s="72"/>
    </row>
    <row r="11223" spans="1:2" x14ac:dyDescent="0.25">
      <c r="A11223" s="72"/>
      <c r="B11223" s="72"/>
    </row>
    <row r="11224" spans="1:2" x14ac:dyDescent="0.25">
      <c r="A11224" s="72"/>
      <c r="B11224" s="72"/>
    </row>
    <row r="11225" spans="1:2" x14ac:dyDescent="0.25">
      <c r="A11225" s="72"/>
      <c r="B11225" s="72"/>
    </row>
    <row r="11226" spans="1:2" x14ac:dyDescent="0.25">
      <c r="A11226" s="72"/>
      <c r="B11226" s="72"/>
    </row>
    <row r="11227" spans="1:2" x14ac:dyDescent="0.25">
      <c r="A11227" s="72"/>
      <c r="B11227" s="72"/>
    </row>
    <row r="11228" spans="1:2" x14ac:dyDescent="0.25">
      <c r="A11228" s="72"/>
      <c r="B11228" s="72"/>
    </row>
    <row r="11229" spans="1:2" x14ac:dyDescent="0.25">
      <c r="A11229" s="72"/>
      <c r="B11229" s="72"/>
    </row>
    <row r="11230" spans="1:2" x14ac:dyDescent="0.25">
      <c r="A11230" s="72"/>
      <c r="B11230" s="72"/>
    </row>
    <row r="11231" spans="1:2" x14ac:dyDescent="0.25">
      <c r="A11231" s="72"/>
      <c r="B11231" s="72"/>
    </row>
    <row r="11232" spans="1:2" x14ac:dyDescent="0.25">
      <c r="A11232" s="72"/>
      <c r="B11232" s="72"/>
    </row>
    <row r="11233" spans="1:2" x14ac:dyDescent="0.25">
      <c r="A11233" s="72"/>
      <c r="B11233" s="72"/>
    </row>
    <row r="11234" spans="1:2" x14ac:dyDescent="0.25">
      <c r="A11234" s="72"/>
      <c r="B11234" s="72"/>
    </row>
    <row r="11235" spans="1:2" x14ac:dyDescent="0.25">
      <c r="A11235" s="72"/>
      <c r="B11235" s="72"/>
    </row>
    <row r="11236" spans="1:2" x14ac:dyDescent="0.25">
      <c r="A11236" s="72"/>
      <c r="B11236" s="72"/>
    </row>
    <row r="11237" spans="1:2" x14ac:dyDescent="0.25">
      <c r="A11237" s="72"/>
      <c r="B11237" s="72"/>
    </row>
    <row r="11238" spans="1:2" x14ac:dyDescent="0.25">
      <c r="A11238" s="72"/>
      <c r="B11238" s="72"/>
    </row>
    <row r="11239" spans="1:2" x14ac:dyDescent="0.25">
      <c r="A11239" s="72"/>
      <c r="B11239" s="72"/>
    </row>
    <row r="11240" spans="1:2" x14ac:dyDescent="0.25">
      <c r="A11240" s="72"/>
      <c r="B11240" s="72"/>
    </row>
    <row r="11241" spans="1:2" x14ac:dyDescent="0.25">
      <c r="A11241" s="72"/>
      <c r="B11241" s="72"/>
    </row>
    <row r="11242" spans="1:2" x14ac:dyDescent="0.25">
      <c r="A11242" s="72"/>
      <c r="B11242" s="72"/>
    </row>
    <row r="11243" spans="1:2" x14ac:dyDescent="0.25">
      <c r="A11243" s="72"/>
      <c r="B11243" s="72"/>
    </row>
    <row r="11244" spans="1:2" x14ac:dyDescent="0.25">
      <c r="A11244" s="72"/>
      <c r="B11244" s="72"/>
    </row>
    <row r="11245" spans="1:2" x14ac:dyDescent="0.25">
      <c r="A11245" s="72"/>
      <c r="B11245" s="72"/>
    </row>
    <row r="11246" spans="1:2" x14ac:dyDescent="0.25">
      <c r="A11246" s="72"/>
      <c r="B11246" s="72"/>
    </row>
    <row r="11247" spans="1:2" x14ac:dyDescent="0.25">
      <c r="A11247" s="72"/>
      <c r="B11247" s="72"/>
    </row>
    <row r="11248" spans="1:2" x14ac:dyDescent="0.25">
      <c r="A11248" s="72"/>
      <c r="B11248" s="72"/>
    </row>
    <row r="11249" spans="1:2" x14ac:dyDescent="0.25">
      <c r="A11249" s="72"/>
      <c r="B11249" s="72"/>
    </row>
    <row r="11250" spans="1:2" x14ac:dyDescent="0.25">
      <c r="A11250" s="72"/>
      <c r="B11250" s="72"/>
    </row>
    <row r="11251" spans="1:2" x14ac:dyDescent="0.25">
      <c r="A11251" s="72"/>
      <c r="B11251" s="72"/>
    </row>
    <row r="11252" spans="1:2" x14ac:dyDescent="0.25">
      <c r="A11252" s="72"/>
      <c r="B11252" s="72"/>
    </row>
    <row r="11253" spans="1:2" x14ac:dyDescent="0.25">
      <c r="A11253" s="72"/>
      <c r="B11253" s="72"/>
    </row>
    <row r="11254" spans="1:2" x14ac:dyDescent="0.25">
      <c r="A11254" s="72"/>
      <c r="B11254" s="72"/>
    </row>
    <row r="11255" spans="1:2" x14ac:dyDescent="0.25">
      <c r="A11255" s="72"/>
      <c r="B11255" s="72"/>
    </row>
    <row r="11256" spans="1:2" x14ac:dyDescent="0.25">
      <c r="A11256" s="72"/>
      <c r="B11256" s="72"/>
    </row>
    <row r="11257" spans="1:2" x14ac:dyDescent="0.25">
      <c r="A11257" s="72"/>
      <c r="B11257" s="72"/>
    </row>
    <row r="11258" spans="1:2" x14ac:dyDescent="0.25">
      <c r="A11258" s="72"/>
      <c r="B11258" s="72"/>
    </row>
    <row r="11259" spans="1:2" x14ac:dyDescent="0.25">
      <c r="A11259" s="72"/>
      <c r="B11259" s="72"/>
    </row>
    <row r="11260" spans="1:2" x14ac:dyDescent="0.25">
      <c r="A11260" s="72"/>
      <c r="B11260" s="72"/>
    </row>
    <row r="11261" spans="1:2" x14ac:dyDescent="0.25">
      <c r="A11261" s="72"/>
      <c r="B11261" s="72"/>
    </row>
    <row r="11262" spans="1:2" x14ac:dyDescent="0.25">
      <c r="A11262" s="72"/>
      <c r="B11262" s="72"/>
    </row>
    <row r="11263" spans="1:2" x14ac:dyDescent="0.25">
      <c r="A11263" s="72"/>
      <c r="B11263" s="72"/>
    </row>
    <row r="11264" spans="1:2" x14ac:dyDescent="0.25">
      <c r="A11264" s="72"/>
      <c r="B11264" s="72"/>
    </row>
    <row r="11265" spans="1:2" x14ac:dyDescent="0.25">
      <c r="A11265" s="72"/>
      <c r="B11265" s="72"/>
    </row>
    <row r="11266" spans="1:2" x14ac:dyDescent="0.25">
      <c r="A11266" s="72"/>
      <c r="B11266" s="72"/>
    </row>
    <row r="11267" spans="1:2" x14ac:dyDescent="0.25">
      <c r="A11267" s="72"/>
      <c r="B11267" s="72"/>
    </row>
    <row r="11268" spans="1:2" x14ac:dyDescent="0.25">
      <c r="A11268" s="72"/>
      <c r="B11268" s="72"/>
    </row>
    <row r="11269" spans="1:2" x14ac:dyDescent="0.25">
      <c r="A11269" s="72"/>
      <c r="B11269" s="72"/>
    </row>
    <row r="11270" spans="1:2" x14ac:dyDescent="0.25">
      <c r="A11270" s="72"/>
      <c r="B11270" s="72"/>
    </row>
    <row r="11271" spans="1:2" x14ac:dyDescent="0.25">
      <c r="A11271" s="72"/>
      <c r="B11271" s="72"/>
    </row>
    <row r="11272" spans="1:2" x14ac:dyDescent="0.25">
      <c r="A11272" s="72"/>
      <c r="B11272" s="72"/>
    </row>
    <row r="11273" spans="1:2" x14ac:dyDescent="0.25">
      <c r="A11273" s="72"/>
      <c r="B11273" s="72"/>
    </row>
    <row r="11274" spans="1:2" x14ac:dyDescent="0.25">
      <c r="A11274" s="72"/>
      <c r="B11274" s="72"/>
    </row>
    <row r="11275" spans="1:2" x14ac:dyDescent="0.25">
      <c r="A11275" s="72"/>
      <c r="B11275" s="72"/>
    </row>
    <row r="11276" spans="1:2" x14ac:dyDescent="0.25">
      <c r="A11276" s="72"/>
      <c r="B11276" s="72"/>
    </row>
    <row r="11277" spans="1:2" x14ac:dyDescent="0.25">
      <c r="A11277" s="72"/>
      <c r="B11277" s="72"/>
    </row>
    <row r="11278" spans="1:2" x14ac:dyDescent="0.25">
      <c r="A11278" s="72"/>
      <c r="B11278" s="72"/>
    </row>
    <row r="11279" spans="1:2" x14ac:dyDescent="0.25">
      <c r="A11279" s="72"/>
      <c r="B11279" s="72"/>
    </row>
    <row r="11280" spans="1:2" x14ac:dyDescent="0.25">
      <c r="A11280" s="72"/>
      <c r="B11280" s="72"/>
    </row>
    <row r="11281" spans="1:2" x14ac:dyDescent="0.25">
      <c r="A11281" s="72"/>
      <c r="B11281" s="72"/>
    </row>
    <row r="11282" spans="1:2" x14ac:dyDescent="0.25">
      <c r="A11282" s="72"/>
      <c r="B11282" s="72"/>
    </row>
    <row r="11283" spans="1:2" x14ac:dyDescent="0.25">
      <c r="A11283" s="72"/>
      <c r="B11283" s="72"/>
    </row>
    <row r="11284" spans="1:2" x14ac:dyDescent="0.25">
      <c r="A11284" s="72"/>
      <c r="B11284" s="72"/>
    </row>
    <row r="11285" spans="1:2" x14ac:dyDescent="0.25">
      <c r="A11285" s="72"/>
      <c r="B11285" s="72"/>
    </row>
    <row r="11286" spans="1:2" x14ac:dyDescent="0.25">
      <c r="A11286" s="72"/>
      <c r="B11286" s="72"/>
    </row>
    <row r="11287" spans="1:2" x14ac:dyDescent="0.25">
      <c r="A11287" s="72"/>
      <c r="B11287" s="72"/>
    </row>
    <row r="11288" spans="1:2" x14ac:dyDescent="0.25">
      <c r="A11288" s="72"/>
      <c r="B11288" s="72"/>
    </row>
    <row r="11289" spans="1:2" x14ac:dyDescent="0.25">
      <c r="A11289" s="72"/>
      <c r="B11289" s="72"/>
    </row>
    <row r="11290" spans="1:2" x14ac:dyDescent="0.25">
      <c r="A11290" s="72"/>
      <c r="B11290" s="72"/>
    </row>
    <row r="11291" spans="1:2" x14ac:dyDescent="0.25">
      <c r="A11291" s="72"/>
      <c r="B11291" s="72"/>
    </row>
    <row r="11292" spans="1:2" x14ac:dyDescent="0.25">
      <c r="A11292" s="72"/>
      <c r="B11292" s="72"/>
    </row>
    <row r="11293" spans="1:2" x14ac:dyDescent="0.25">
      <c r="A11293" s="72"/>
      <c r="B11293" s="72"/>
    </row>
    <row r="11294" spans="1:2" x14ac:dyDescent="0.25">
      <c r="A11294" s="72"/>
      <c r="B11294" s="72"/>
    </row>
    <row r="11295" spans="1:2" x14ac:dyDescent="0.25">
      <c r="A11295" s="72"/>
      <c r="B11295" s="72"/>
    </row>
    <row r="11296" spans="1:2" x14ac:dyDescent="0.25">
      <c r="A11296" s="72"/>
      <c r="B11296" s="72"/>
    </row>
    <row r="11297" spans="1:2" x14ac:dyDescent="0.25">
      <c r="A11297" s="72"/>
      <c r="B11297" s="72"/>
    </row>
    <row r="11298" spans="1:2" x14ac:dyDescent="0.25">
      <c r="A11298" s="72"/>
      <c r="B11298" s="72"/>
    </row>
    <row r="11299" spans="1:2" x14ac:dyDescent="0.25">
      <c r="A11299" s="72"/>
      <c r="B11299" s="72"/>
    </row>
    <row r="11300" spans="1:2" x14ac:dyDescent="0.25">
      <c r="A11300" s="72"/>
      <c r="B11300" s="72"/>
    </row>
    <row r="11301" spans="1:2" x14ac:dyDescent="0.25">
      <c r="A11301" s="72"/>
      <c r="B11301" s="72"/>
    </row>
    <row r="11302" spans="1:2" x14ac:dyDescent="0.25">
      <c r="A11302" s="72"/>
      <c r="B11302" s="72"/>
    </row>
    <row r="11303" spans="1:2" x14ac:dyDescent="0.25">
      <c r="A11303" s="72"/>
      <c r="B11303" s="72"/>
    </row>
    <row r="11304" spans="1:2" x14ac:dyDescent="0.25">
      <c r="A11304" s="72"/>
      <c r="B11304" s="72"/>
    </row>
    <row r="11305" spans="1:2" x14ac:dyDescent="0.25">
      <c r="A11305" s="72"/>
      <c r="B11305" s="72"/>
    </row>
    <row r="11306" spans="1:2" x14ac:dyDescent="0.25">
      <c r="A11306" s="72"/>
      <c r="B11306" s="72"/>
    </row>
    <row r="11307" spans="1:2" x14ac:dyDescent="0.25">
      <c r="A11307" s="72"/>
      <c r="B11307" s="72"/>
    </row>
    <row r="11308" spans="1:2" x14ac:dyDescent="0.25">
      <c r="A11308" s="72"/>
      <c r="B11308" s="72"/>
    </row>
    <row r="11309" spans="1:2" x14ac:dyDescent="0.25">
      <c r="A11309" s="72"/>
      <c r="B11309" s="72"/>
    </row>
    <row r="11310" spans="1:2" x14ac:dyDescent="0.25">
      <c r="A11310" s="72"/>
      <c r="B11310" s="72"/>
    </row>
    <row r="11311" spans="1:2" x14ac:dyDescent="0.25">
      <c r="A11311" s="72"/>
      <c r="B11311" s="72"/>
    </row>
    <row r="11312" spans="1:2" x14ac:dyDescent="0.25">
      <c r="A11312" s="72"/>
      <c r="B11312" s="72"/>
    </row>
    <row r="11313" spans="1:2" x14ac:dyDescent="0.25">
      <c r="A11313" s="72"/>
      <c r="B11313" s="72"/>
    </row>
    <row r="11314" spans="1:2" x14ac:dyDescent="0.25">
      <c r="A11314" s="72"/>
      <c r="B11314" s="72"/>
    </row>
    <row r="11315" spans="1:2" x14ac:dyDescent="0.25">
      <c r="A11315" s="72"/>
      <c r="B11315" s="72"/>
    </row>
    <row r="11316" spans="1:2" x14ac:dyDescent="0.25">
      <c r="A11316" s="72"/>
      <c r="B11316" s="72"/>
    </row>
    <row r="11317" spans="1:2" x14ac:dyDescent="0.25">
      <c r="A11317" s="72"/>
      <c r="B11317" s="72"/>
    </row>
    <row r="11318" spans="1:2" x14ac:dyDescent="0.25">
      <c r="A11318" s="72"/>
      <c r="B11318" s="72"/>
    </row>
    <row r="11319" spans="1:2" x14ac:dyDescent="0.25">
      <c r="A11319" s="72"/>
      <c r="B11319" s="72"/>
    </row>
    <row r="11320" spans="1:2" x14ac:dyDescent="0.25">
      <c r="A11320" s="72"/>
      <c r="B11320" s="72"/>
    </row>
    <row r="11321" spans="1:2" x14ac:dyDescent="0.25">
      <c r="A11321" s="72"/>
      <c r="B11321" s="72"/>
    </row>
    <row r="11322" spans="1:2" x14ac:dyDescent="0.25">
      <c r="A11322" s="72"/>
      <c r="B11322" s="72"/>
    </row>
    <row r="11323" spans="1:2" x14ac:dyDescent="0.25">
      <c r="A11323" s="72"/>
      <c r="B11323" s="72"/>
    </row>
    <row r="11324" spans="1:2" x14ac:dyDescent="0.25">
      <c r="A11324" s="72"/>
      <c r="B11324" s="72"/>
    </row>
    <row r="11325" spans="1:2" x14ac:dyDescent="0.25">
      <c r="A11325" s="72"/>
      <c r="B11325" s="72"/>
    </row>
    <row r="11326" spans="1:2" x14ac:dyDescent="0.25">
      <c r="A11326" s="72"/>
      <c r="B11326" s="72"/>
    </row>
    <row r="11327" spans="1:2" x14ac:dyDescent="0.25">
      <c r="A11327" s="72"/>
      <c r="B11327" s="72"/>
    </row>
    <row r="11328" spans="1:2" x14ac:dyDescent="0.25">
      <c r="A11328" s="72"/>
      <c r="B11328" s="72"/>
    </row>
    <row r="11329" spans="1:2" x14ac:dyDescent="0.25">
      <c r="A11329" s="72"/>
      <c r="B11329" s="72"/>
    </row>
    <row r="11330" spans="1:2" x14ac:dyDescent="0.25">
      <c r="A11330" s="72"/>
      <c r="B11330" s="72"/>
    </row>
    <row r="11331" spans="1:2" x14ac:dyDescent="0.25">
      <c r="A11331" s="72"/>
      <c r="B11331" s="72"/>
    </row>
    <row r="11332" spans="1:2" x14ac:dyDescent="0.25">
      <c r="A11332" s="72"/>
      <c r="B11332" s="72"/>
    </row>
    <row r="11333" spans="1:2" x14ac:dyDescent="0.25">
      <c r="A11333" s="72"/>
      <c r="B11333" s="72"/>
    </row>
    <row r="11334" spans="1:2" x14ac:dyDescent="0.25">
      <c r="A11334" s="72"/>
      <c r="B11334" s="72"/>
    </row>
    <row r="11335" spans="1:2" x14ac:dyDescent="0.25">
      <c r="A11335" s="72"/>
      <c r="B11335" s="72"/>
    </row>
    <row r="11336" spans="1:2" x14ac:dyDescent="0.25">
      <c r="A11336" s="72"/>
      <c r="B11336" s="72"/>
    </row>
    <row r="11337" spans="1:2" x14ac:dyDescent="0.25">
      <c r="A11337" s="72"/>
      <c r="B11337" s="72"/>
    </row>
    <row r="11338" spans="1:2" x14ac:dyDescent="0.25">
      <c r="A11338" s="72"/>
      <c r="B11338" s="72"/>
    </row>
    <row r="11339" spans="1:2" x14ac:dyDescent="0.25">
      <c r="A11339" s="72"/>
      <c r="B11339" s="72"/>
    </row>
    <row r="11340" spans="1:2" x14ac:dyDescent="0.25">
      <c r="A11340" s="72"/>
      <c r="B11340" s="72"/>
    </row>
    <row r="11341" spans="1:2" x14ac:dyDescent="0.25">
      <c r="A11341" s="72"/>
      <c r="B11341" s="72"/>
    </row>
    <row r="11342" spans="1:2" x14ac:dyDescent="0.25">
      <c r="A11342" s="72"/>
      <c r="B11342" s="72"/>
    </row>
    <row r="11343" spans="1:2" x14ac:dyDescent="0.25">
      <c r="A11343" s="72"/>
      <c r="B11343" s="72"/>
    </row>
    <row r="11344" spans="1:2" x14ac:dyDescent="0.25">
      <c r="A11344" s="72"/>
      <c r="B11344" s="72"/>
    </row>
    <row r="11345" spans="1:2" x14ac:dyDescent="0.25">
      <c r="A11345" s="72"/>
      <c r="B11345" s="72"/>
    </row>
    <row r="11346" spans="1:2" x14ac:dyDescent="0.25">
      <c r="A11346" s="72"/>
      <c r="B11346" s="72"/>
    </row>
    <row r="11347" spans="1:2" x14ac:dyDescent="0.25">
      <c r="A11347" s="72"/>
      <c r="B11347" s="72"/>
    </row>
    <row r="11348" spans="1:2" x14ac:dyDescent="0.25">
      <c r="A11348" s="72"/>
      <c r="B11348" s="72"/>
    </row>
    <row r="11349" spans="1:2" x14ac:dyDescent="0.25">
      <c r="A11349" s="72"/>
      <c r="B11349" s="72"/>
    </row>
    <row r="11350" spans="1:2" x14ac:dyDescent="0.25">
      <c r="A11350" s="72"/>
      <c r="B11350" s="72"/>
    </row>
    <row r="11351" spans="1:2" x14ac:dyDescent="0.25">
      <c r="A11351" s="72"/>
      <c r="B11351" s="72"/>
    </row>
    <row r="11352" spans="1:2" x14ac:dyDescent="0.25">
      <c r="A11352" s="72"/>
      <c r="B11352" s="72"/>
    </row>
    <row r="11353" spans="1:2" x14ac:dyDescent="0.25">
      <c r="A11353" s="72"/>
      <c r="B11353" s="72"/>
    </row>
    <row r="11354" spans="1:2" x14ac:dyDescent="0.25">
      <c r="A11354" s="72"/>
      <c r="B11354" s="72"/>
    </row>
    <row r="11355" spans="1:2" x14ac:dyDescent="0.25">
      <c r="A11355" s="72"/>
      <c r="B11355" s="72"/>
    </row>
    <row r="11356" spans="1:2" x14ac:dyDescent="0.25">
      <c r="A11356" s="72"/>
      <c r="B11356" s="72"/>
    </row>
    <row r="11357" spans="1:2" x14ac:dyDescent="0.25">
      <c r="A11357" s="72"/>
      <c r="B11357" s="72"/>
    </row>
    <row r="11358" spans="1:2" x14ac:dyDescent="0.25">
      <c r="A11358" s="72"/>
      <c r="B11358" s="72"/>
    </row>
    <row r="11359" spans="1:2" x14ac:dyDescent="0.25">
      <c r="A11359" s="72"/>
      <c r="B11359" s="72"/>
    </row>
    <row r="11360" spans="1:2" x14ac:dyDescent="0.25">
      <c r="A11360" s="72"/>
      <c r="B11360" s="72"/>
    </row>
    <row r="11361" spans="1:2" x14ac:dyDescent="0.25">
      <c r="A11361" s="72"/>
      <c r="B11361" s="72"/>
    </row>
    <row r="11362" spans="1:2" x14ac:dyDescent="0.25">
      <c r="A11362" s="72"/>
      <c r="B11362" s="72"/>
    </row>
    <row r="11363" spans="1:2" x14ac:dyDescent="0.25">
      <c r="A11363" s="72"/>
      <c r="B11363" s="72"/>
    </row>
    <row r="11364" spans="1:2" x14ac:dyDescent="0.25">
      <c r="A11364" s="72"/>
      <c r="B11364" s="72"/>
    </row>
    <row r="11365" spans="1:2" x14ac:dyDescent="0.25">
      <c r="A11365" s="72"/>
      <c r="B11365" s="72"/>
    </row>
    <row r="11366" spans="1:2" x14ac:dyDescent="0.25">
      <c r="A11366" s="72"/>
      <c r="B11366" s="72"/>
    </row>
    <row r="11367" spans="1:2" x14ac:dyDescent="0.25">
      <c r="A11367" s="72"/>
      <c r="B11367" s="72"/>
    </row>
    <row r="11368" spans="1:2" x14ac:dyDescent="0.25">
      <c r="A11368" s="72"/>
      <c r="B11368" s="72"/>
    </row>
    <row r="11369" spans="1:2" x14ac:dyDescent="0.25">
      <c r="A11369" s="72"/>
      <c r="B11369" s="72"/>
    </row>
    <row r="11370" spans="1:2" x14ac:dyDescent="0.25">
      <c r="A11370" s="72"/>
      <c r="B11370" s="72"/>
    </row>
    <row r="11371" spans="1:2" x14ac:dyDescent="0.25">
      <c r="A11371" s="72"/>
      <c r="B11371" s="72"/>
    </row>
    <row r="11372" spans="1:2" x14ac:dyDescent="0.25">
      <c r="A11372" s="72"/>
      <c r="B11372" s="72"/>
    </row>
    <row r="11373" spans="1:2" x14ac:dyDescent="0.25">
      <c r="A11373" s="72"/>
      <c r="B11373" s="72"/>
    </row>
    <row r="11374" spans="1:2" x14ac:dyDescent="0.25">
      <c r="A11374" s="72"/>
      <c r="B11374" s="72"/>
    </row>
    <row r="11375" spans="1:2" x14ac:dyDescent="0.25">
      <c r="A11375" s="72"/>
      <c r="B11375" s="72"/>
    </row>
    <row r="11376" spans="1:2" x14ac:dyDescent="0.25">
      <c r="A11376" s="72"/>
      <c r="B11376" s="72"/>
    </row>
    <row r="11377" spans="1:2" x14ac:dyDescent="0.25">
      <c r="A11377" s="72"/>
      <c r="B11377" s="72"/>
    </row>
    <row r="11378" spans="1:2" x14ac:dyDescent="0.25">
      <c r="A11378" s="72"/>
      <c r="B11378" s="72"/>
    </row>
    <row r="11379" spans="1:2" x14ac:dyDescent="0.25">
      <c r="A11379" s="72"/>
      <c r="B11379" s="72"/>
    </row>
    <row r="11380" spans="1:2" x14ac:dyDescent="0.25">
      <c r="A11380" s="72"/>
      <c r="B11380" s="72"/>
    </row>
    <row r="11381" spans="1:2" x14ac:dyDescent="0.25">
      <c r="A11381" s="72"/>
      <c r="B11381" s="72"/>
    </row>
    <row r="11382" spans="1:2" x14ac:dyDescent="0.25">
      <c r="A11382" s="72"/>
      <c r="B11382" s="72"/>
    </row>
    <row r="11383" spans="1:2" x14ac:dyDescent="0.25">
      <c r="A11383" s="72"/>
      <c r="B11383" s="72"/>
    </row>
    <row r="11384" spans="1:2" x14ac:dyDescent="0.25">
      <c r="A11384" s="72"/>
      <c r="B11384" s="72"/>
    </row>
    <row r="11385" spans="1:2" x14ac:dyDescent="0.25">
      <c r="A11385" s="72"/>
      <c r="B11385" s="72"/>
    </row>
    <row r="11386" spans="1:2" x14ac:dyDescent="0.25">
      <c r="A11386" s="72"/>
      <c r="B11386" s="72"/>
    </row>
    <row r="11387" spans="1:2" x14ac:dyDescent="0.25">
      <c r="A11387" s="72"/>
      <c r="B11387" s="72"/>
    </row>
    <row r="11388" spans="1:2" x14ac:dyDescent="0.25">
      <c r="A11388" s="72"/>
      <c r="B11388" s="72"/>
    </row>
    <row r="11389" spans="1:2" x14ac:dyDescent="0.25">
      <c r="A11389" s="72"/>
      <c r="B11389" s="72"/>
    </row>
    <row r="11390" spans="1:2" x14ac:dyDescent="0.25">
      <c r="A11390" s="72"/>
      <c r="B11390" s="72"/>
    </row>
    <row r="11391" spans="1:2" x14ac:dyDescent="0.25">
      <c r="A11391" s="72"/>
      <c r="B11391" s="72"/>
    </row>
    <row r="11392" spans="1:2" x14ac:dyDescent="0.25">
      <c r="A11392" s="72"/>
      <c r="B11392" s="72"/>
    </row>
    <row r="11393" spans="1:2" x14ac:dyDescent="0.25">
      <c r="A11393" s="72"/>
      <c r="B11393" s="72"/>
    </row>
    <row r="11394" spans="1:2" x14ac:dyDescent="0.25">
      <c r="A11394" s="72"/>
      <c r="B11394" s="72"/>
    </row>
    <row r="11395" spans="1:2" x14ac:dyDescent="0.25">
      <c r="A11395" s="72"/>
      <c r="B11395" s="72"/>
    </row>
    <row r="11396" spans="1:2" x14ac:dyDescent="0.25">
      <c r="A11396" s="72"/>
      <c r="B11396" s="72"/>
    </row>
    <row r="11397" spans="1:2" x14ac:dyDescent="0.25">
      <c r="A11397" s="72"/>
      <c r="B11397" s="72"/>
    </row>
    <row r="11398" spans="1:2" x14ac:dyDescent="0.25">
      <c r="A11398" s="72"/>
      <c r="B11398" s="72"/>
    </row>
    <row r="11399" spans="1:2" x14ac:dyDescent="0.25">
      <c r="A11399" s="72"/>
      <c r="B11399" s="72"/>
    </row>
    <row r="11400" spans="1:2" x14ac:dyDescent="0.25">
      <c r="A11400" s="72"/>
      <c r="B11400" s="72"/>
    </row>
    <row r="11401" spans="1:2" x14ac:dyDescent="0.25">
      <c r="A11401" s="72"/>
      <c r="B11401" s="72"/>
    </row>
    <row r="11402" spans="1:2" x14ac:dyDescent="0.25">
      <c r="A11402" s="72"/>
      <c r="B11402" s="72"/>
    </row>
    <row r="11403" spans="1:2" x14ac:dyDescent="0.25">
      <c r="A11403" s="72"/>
      <c r="B11403" s="72"/>
    </row>
    <row r="11404" spans="1:2" x14ac:dyDescent="0.25">
      <c r="A11404" s="72"/>
      <c r="B11404" s="72"/>
    </row>
    <row r="11405" spans="1:2" x14ac:dyDescent="0.25">
      <c r="A11405" s="72"/>
      <c r="B11405" s="72"/>
    </row>
    <row r="11406" spans="1:2" x14ac:dyDescent="0.25">
      <c r="A11406" s="72"/>
      <c r="B11406" s="72"/>
    </row>
    <row r="11407" spans="1:2" x14ac:dyDescent="0.25">
      <c r="A11407" s="72"/>
      <c r="B11407" s="72"/>
    </row>
    <row r="11408" spans="1:2" x14ac:dyDescent="0.25">
      <c r="A11408" s="72"/>
      <c r="B11408" s="72"/>
    </row>
    <row r="11409" spans="1:2" x14ac:dyDescent="0.25">
      <c r="A11409" s="72"/>
      <c r="B11409" s="72"/>
    </row>
    <row r="11410" spans="1:2" x14ac:dyDescent="0.25">
      <c r="A11410" s="72"/>
      <c r="B11410" s="72"/>
    </row>
    <row r="11411" spans="1:2" x14ac:dyDescent="0.25">
      <c r="A11411" s="72"/>
      <c r="B11411" s="72"/>
    </row>
    <row r="11412" spans="1:2" x14ac:dyDescent="0.25">
      <c r="A11412" s="72"/>
      <c r="B11412" s="72"/>
    </row>
    <row r="11413" spans="1:2" x14ac:dyDescent="0.25">
      <c r="A11413" s="72"/>
      <c r="B11413" s="72"/>
    </row>
    <row r="11414" spans="1:2" x14ac:dyDescent="0.25">
      <c r="A11414" s="72"/>
      <c r="B11414" s="72"/>
    </row>
    <row r="11415" spans="1:2" x14ac:dyDescent="0.25">
      <c r="A11415" s="72"/>
      <c r="B11415" s="72"/>
    </row>
    <row r="11416" spans="1:2" x14ac:dyDescent="0.25">
      <c r="A11416" s="72"/>
      <c r="B11416" s="72"/>
    </row>
    <row r="11417" spans="1:2" x14ac:dyDescent="0.25">
      <c r="A11417" s="72"/>
      <c r="B11417" s="72"/>
    </row>
    <row r="11418" spans="1:2" x14ac:dyDescent="0.25">
      <c r="A11418" s="72"/>
      <c r="B11418" s="72"/>
    </row>
    <row r="11419" spans="1:2" x14ac:dyDescent="0.25">
      <c r="A11419" s="72"/>
      <c r="B11419" s="72"/>
    </row>
    <row r="11420" spans="1:2" x14ac:dyDescent="0.25">
      <c r="A11420" s="72"/>
      <c r="B11420" s="72"/>
    </row>
    <row r="11421" spans="1:2" x14ac:dyDescent="0.25">
      <c r="A11421" s="72"/>
      <c r="B11421" s="72"/>
    </row>
    <row r="11422" spans="1:2" x14ac:dyDescent="0.25">
      <c r="A11422" s="72"/>
      <c r="B11422" s="72"/>
    </row>
    <row r="11423" spans="1:2" x14ac:dyDescent="0.25">
      <c r="A11423" s="72"/>
      <c r="B11423" s="72"/>
    </row>
    <row r="11424" spans="1:2" x14ac:dyDescent="0.25">
      <c r="A11424" s="72"/>
      <c r="B11424" s="72"/>
    </row>
    <row r="11425" spans="1:2" x14ac:dyDescent="0.25">
      <c r="A11425" s="72"/>
      <c r="B11425" s="72"/>
    </row>
    <row r="11426" spans="1:2" x14ac:dyDescent="0.25">
      <c r="A11426" s="72"/>
      <c r="B11426" s="72"/>
    </row>
    <row r="11427" spans="1:2" x14ac:dyDescent="0.25">
      <c r="A11427" s="72"/>
      <c r="B11427" s="72"/>
    </row>
    <row r="11428" spans="1:2" x14ac:dyDescent="0.25">
      <c r="A11428" s="72"/>
      <c r="B11428" s="72"/>
    </row>
    <row r="11429" spans="1:2" x14ac:dyDescent="0.25">
      <c r="A11429" s="72"/>
      <c r="B11429" s="72"/>
    </row>
    <row r="11430" spans="1:2" x14ac:dyDescent="0.25">
      <c r="A11430" s="72"/>
      <c r="B11430" s="72"/>
    </row>
    <row r="11431" spans="1:2" x14ac:dyDescent="0.25">
      <c r="A11431" s="72"/>
      <c r="B11431" s="72"/>
    </row>
    <row r="11432" spans="1:2" x14ac:dyDescent="0.25">
      <c r="A11432" s="72"/>
      <c r="B11432" s="72"/>
    </row>
    <row r="11433" spans="1:2" x14ac:dyDescent="0.25">
      <c r="A11433" s="72"/>
      <c r="B11433" s="72"/>
    </row>
    <row r="11434" spans="1:2" x14ac:dyDescent="0.25">
      <c r="A11434" s="72"/>
      <c r="B11434" s="72"/>
    </row>
    <row r="11435" spans="1:2" x14ac:dyDescent="0.25">
      <c r="A11435" s="72"/>
      <c r="B11435" s="72"/>
    </row>
    <row r="11436" spans="1:2" x14ac:dyDescent="0.25">
      <c r="A11436" s="72"/>
      <c r="B11436" s="72"/>
    </row>
    <row r="11437" spans="1:2" x14ac:dyDescent="0.25">
      <c r="A11437" s="72"/>
      <c r="B11437" s="72"/>
    </row>
    <row r="11438" spans="1:2" x14ac:dyDescent="0.25">
      <c r="A11438" s="72"/>
      <c r="B11438" s="72"/>
    </row>
    <row r="11439" spans="1:2" x14ac:dyDescent="0.25">
      <c r="A11439" s="72"/>
      <c r="B11439" s="72"/>
    </row>
    <row r="11440" spans="1:2" x14ac:dyDescent="0.25">
      <c r="A11440" s="72"/>
      <c r="B11440" s="72"/>
    </row>
    <row r="11441" spans="1:2" x14ac:dyDescent="0.25">
      <c r="A11441" s="72"/>
      <c r="B11441" s="72"/>
    </row>
    <row r="11442" spans="1:2" x14ac:dyDescent="0.25">
      <c r="A11442" s="72"/>
      <c r="B11442" s="72"/>
    </row>
    <row r="11443" spans="1:2" x14ac:dyDescent="0.25">
      <c r="A11443" s="72"/>
      <c r="B11443" s="72"/>
    </row>
    <row r="11444" spans="1:2" x14ac:dyDescent="0.25">
      <c r="A11444" s="72"/>
      <c r="B11444" s="72"/>
    </row>
    <row r="11445" spans="1:2" x14ac:dyDescent="0.25">
      <c r="A11445" s="72"/>
      <c r="B11445" s="72"/>
    </row>
    <row r="11446" spans="1:2" x14ac:dyDescent="0.25">
      <c r="A11446" s="72"/>
      <c r="B11446" s="72"/>
    </row>
    <row r="11447" spans="1:2" x14ac:dyDescent="0.25">
      <c r="A11447" s="72"/>
      <c r="B11447" s="72"/>
    </row>
    <row r="11448" spans="1:2" x14ac:dyDescent="0.25">
      <c r="A11448" s="72"/>
      <c r="B11448" s="72"/>
    </row>
    <row r="11449" spans="1:2" x14ac:dyDescent="0.25">
      <c r="A11449" s="72"/>
      <c r="B11449" s="72"/>
    </row>
    <row r="11450" spans="1:2" x14ac:dyDescent="0.25">
      <c r="A11450" s="72"/>
      <c r="B11450" s="72"/>
    </row>
    <row r="11451" spans="1:2" x14ac:dyDescent="0.25">
      <c r="A11451" s="72"/>
      <c r="B11451" s="72"/>
    </row>
    <row r="11452" spans="1:2" x14ac:dyDescent="0.25">
      <c r="A11452" s="72"/>
      <c r="B11452" s="72"/>
    </row>
    <row r="11453" spans="1:2" x14ac:dyDescent="0.25">
      <c r="A11453" s="72"/>
      <c r="B11453" s="72"/>
    </row>
    <row r="11454" spans="1:2" x14ac:dyDescent="0.25">
      <c r="A11454" s="72"/>
      <c r="B11454" s="72"/>
    </row>
    <row r="11455" spans="1:2" x14ac:dyDescent="0.25">
      <c r="A11455" s="72"/>
      <c r="B11455" s="72"/>
    </row>
    <row r="11456" spans="1:2" x14ac:dyDescent="0.25">
      <c r="A11456" s="72"/>
      <c r="B11456" s="72"/>
    </row>
    <row r="11457" spans="1:2" x14ac:dyDescent="0.25">
      <c r="A11457" s="72"/>
      <c r="B11457" s="72"/>
    </row>
    <row r="11458" spans="1:2" x14ac:dyDescent="0.25">
      <c r="A11458" s="72"/>
      <c r="B11458" s="72"/>
    </row>
    <row r="11459" spans="1:2" x14ac:dyDescent="0.25">
      <c r="A11459" s="72"/>
      <c r="B11459" s="72"/>
    </row>
    <row r="11460" spans="1:2" x14ac:dyDescent="0.25">
      <c r="A11460" s="72"/>
      <c r="B11460" s="72"/>
    </row>
    <row r="11461" spans="1:2" x14ac:dyDescent="0.25">
      <c r="A11461" s="72"/>
      <c r="B11461" s="72"/>
    </row>
    <row r="11462" spans="1:2" x14ac:dyDescent="0.25">
      <c r="A11462" s="72"/>
      <c r="B11462" s="72"/>
    </row>
    <row r="11463" spans="1:2" x14ac:dyDescent="0.25">
      <c r="A11463" s="72"/>
      <c r="B11463" s="72"/>
    </row>
    <row r="11464" spans="1:2" x14ac:dyDescent="0.25">
      <c r="A11464" s="72"/>
      <c r="B11464" s="72"/>
    </row>
    <row r="11465" spans="1:2" x14ac:dyDescent="0.25">
      <c r="A11465" s="72"/>
      <c r="B11465" s="72"/>
    </row>
    <row r="11466" spans="1:2" x14ac:dyDescent="0.25">
      <c r="A11466" s="72"/>
      <c r="B11466" s="72"/>
    </row>
    <row r="11467" spans="1:2" x14ac:dyDescent="0.25">
      <c r="A11467" s="72"/>
      <c r="B11467" s="72"/>
    </row>
    <row r="11468" spans="1:2" x14ac:dyDescent="0.25">
      <c r="A11468" s="72"/>
      <c r="B11468" s="72"/>
    </row>
    <row r="11469" spans="1:2" x14ac:dyDescent="0.25">
      <c r="A11469" s="72"/>
      <c r="B11469" s="72"/>
    </row>
    <row r="11470" spans="1:2" x14ac:dyDescent="0.25">
      <c r="A11470" s="72"/>
      <c r="B11470" s="72"/>
    </row>
    <row r="11471" spans="1:2" x14ac:dyDescent="0.25">
      <c r="A11471" s="72"/>
      <c r="B11471" s="72"/>
    </row>
    <row r="11472" spans="1:2" x14ac:dyDescent="0.25">
      <c r="A11472" s="72"/>
      <c r="B11472" s="72"/>
    </row>
    <row r="11473" spans="1:2" x14ac:dyDescent="0.25">
      <c r="A11473" s="72"/>
      <c r="B11473" s="72"/>
    </row>
    <row r="11474" spans="1:2" x14ac:dyDescent="0.25">
      <c r="A11474" s="72"/>
      <c r="B11474" s="72"/>
    </row>
    <row r="11475" spans="1:2" x14ac:dyDescent="0.25">
      <c r="A11475" s="72"/>
      <c r="B11475" s="72"/>
    </row>
    <row r="11476" spans="1:2" x14ac:dyDescent="0.25">
      <c r="A11476" s="72"/>
      <c r="B11476" s="72"/>
    </row>
    <row r="11477" spans="1:2" x14ac:dyDescent="0.25">
      <c r="A11477" s="72"/>
      <c r="B11477" s="72"/>
    </row>
    <row r="11478" spans="1:2" x14ac:dyDescent="0.25">
      <c r="A11478" s="72"/>
      <c r="B11478" s="72"/>
    </row>
    <row r="11479" spans="1:2" x14ac:dyDescent="0.25">
      <c r="A11479" s="72"/>
      <c r="B11479" s="72"/>
    </row>
    <row r="11480" spans="1:2" x14ac:dyDescent="0.25">
      <c r="A11480" s="72"/>
      <c r="B11480" s="72"/>
    </row>
    <row r="11481" spans="1:2" x14ac:dyDescent="0.25">
      <c r="A11481" s="72"/>
      <c r="B11481" s="72"/>
    </row>
    <row r="11482" spans="1:2" x14ac:dyDescent="0.25">
      <c r="A11482" s="72"/>
      <c r="B11482" s="72"/>
    </row>
    <row r="11483" spans="1:2" x14ac:dyDescent="0.25">
      <c r="A11483" s="72"/>
      <c r="B11483" s="72"/>
    </row>
    <row r="11484" spans="1:2" x14ac:dyDescent="0.25">
      <c r="A11484" s="72"/>
      <c r="B11484" s="72"/>
    </row>
    <row r="11485" spans="1:2" x14ac:dyDescent="0.25">
      <c r="A11485" s="72"/>
      <c r="B11485" s="72"/>
    </row>
    <row r="11486" spans="1:2" x14ac:dyDescent="0.25">
      <c r="A11486" s="72"/>
      <c r="B11486" s="72"/>
    </row>
    <row r="11487" spans="1:2" x14ac:dyDescent="0.25">
      <c r="A11487" s="72"/>
      <c r="B11487" s="72"/>
    </row>
    <row r="11488" spans="1:2" x14ac:dyDescent="0.25">
      <c r="A11488" s="72"/>
      <c r="B11488" s="72"/>
    </row>
    <row r="11489" spans="1:2" x14ac:dyDescent="0.25">
      <c r="A11489" s="72"/>
      <c r="B11489" s="72"/>
    </row>
    <row r="11490" spans="1:2" x14ac:dyDescent="0.25">
      <c r="A11490" s="72"/>
      <c r="B11490" s="72"/>
    </row>
    <row r="11491" spans="1:2" x14ac:dyDescent="0.25">
      <c r="A11491" s="72"/>
      <c r="B11491" s="72"/>
    </row>
    <row r="11492" spans="1:2" x14ac:dyDescent="0.25">
      <c r="A11492" s="72"/>
      <c r="B11492" s="72"/>
    </row>
    <row r="11493" spans="1:2" x14ac:dyDescent="0.25">
      <c r="A11493" s="72"/>
      <c r="B11493" s="72"/>
    </row>
    <row r="11494" spans="1:2" x14ac:dyDescent="0.25">
      <c r="A11494" s="72"/>
      <c r="B11494" s="72"/>
    </row>
    <row r="11495" spans="1:2" x14ac:dyDescent="0.25">
      <c r="A11495" s="72"/>
      <c r="B11495" s="72"/>
    </row>
    <row r="11496" spans="1:2" x14ac:dyDescent="0.25">
      <c r="A11496" s="72"/>
      <c r="B11496" s="72"/>
    </row>
    <row r="11497" spans="1:2" x14ac:dyDescent="0.25">
      <c r="A11497" s="72"/>
      <c r="B11497" s="72"/>
    </row>
    <row r="11498" spans="1:2" x14ac:dyDescent="0.25">
      <c r="A11498" s="72"/>
      <c r="B11498" s="72"/>
    </row>
    <row r="11499" spans="1:2" x14ac:dyDescent="0.25">
      <c r="A11499" s="72"/>
      <c r="B11499" s="72"/>
    </row>
    <row r="11500" spans="1:2" x14ac:dyDescent="0.25">
      <c r="A11500" s="72"/>
      <c r="B11500" s="72"/>
    </row>
    <row r="11501" spans="1:2" x14ac:dyDescent="0.25">
      <c r="A11501" s="72"/>
      <c r="B11501" s="72"/>
    </row>
    <row r="11502" spans="1:2" x14ac:dyDescent="0.25">
      <c r="A11502" s="72"/>
      <c r="B11502" s="72"/>
    </row>
    <row r="11503" spans="1:2" x14ac:dyDescent="0.25">
      <c r="A11503" s="72"/>
      <c r="B11503" s="72"/>
    </row>
    <row r="11504" spans="1:2" x14ac:dyDescent="0.25">
      <c r="A11504" s="72"/>
      <c r="B11504" s="72"/>
    </row>
    <row r="11505" spans="1:2" x14ac:dyDescent="0.25">
      <c r="A11505" s="72"/>
      <c r="B11505" s="72"/>
    </row>
    <row r="11506" spans="1:2" x14ac:dyDescent="0.25">
      <c r="A11506" s="72"/>
      <c r="B11506" s="72"/>
    </row>
    <row r="11507" spans="1:2" x14ac:dyDescent="0.25">
      <c r="A11507" s="72"/>
      <c r="B11507" s="72"/>
    </row>
    <row r="11508" spans="1:2" x14ac:dyDescent="0.25">
      <c r="A11508" s="72"/>
      <c r="B11508" s="72"/>
    </row>
    <row r="11509" spans="1:2" x14ac:dyDescent="0.25">
      <c r="A11509" s="72"/>
      <c r="B11509" s="72"/>
    </row>
    <row r="11510" spans="1:2" x14ac:dyDescent="0.25">
      <c r="A11510" s="72"/>
      <c r="B11510" s="72"/>
    </row>
    <row r="11511" spans="1:2" x14ac:dyDescent="0.25">
      <c r="A11511" s="72"/>
      <c r="B11511" s="72"/>
    </row>
    <row r="11512" spans="1:2" x14ac:dyDescent="0.25">
      <c r="A11512" s="72"/>
      <c r="B11512" s="72"/>
    </row>
    <row r="11513" spans="1:2" x14ac:dyDescent="0.25">
      <c r="A11513" s="72"/>
      <c r="B11513" s="72"/>
    </row>
    <row r="11514" spans="1:2" x14ac:dyDescent="0.25">
      <c r="A11514" s="72"/>
      <c r="B11514" s="72"/>
    </row>
    <row r="11515" spans="1:2" x14ac:dyDescent="0.25">
      <c r="A11515" s="72"/>
      <c r="B11515" s="72"/>
    </row>
    <row r="11516" spans="1:2" x14ac:dyDescent="0.25">
      <c r="A11516" s="72"/>
      <c r="B11516" s="72"/>
    </row>
    <row r="11517" spans="1:2" x14ac:dyDescent="0.25">
      <c r="A11517" s="72"/>
      <c r="B11517" s="72"/>
    </row>
    <row r="11518" spans="1:2" x14ac:dyDescent="0.25">
      <c r="A11518" s="72"/>
      <c r="B11518" s="72"/>
    </row>
    <row r="11519" spans="1:2" x14ac:dyDescent="0.25">
      <c r="A11519" s="72"/>
      <c r="B11519" s="72"/>
    </row>
    <row r="11520" spans="1:2" x14ac:dyDescent="0.25">
      <c r="A11520" s="72"/>
      <c r="B11520" s="72"/>
    </row>
    <row r="11521" spans="1:2" x14ac:dyDescent="0.25">
      <c r="A11521" s="72"/>
      <c r="B11521" s="72"/>
    </row>
    <row r="11522" spans="1:2" x14ac:dyDescent="0.25">
      <c r="A11522" s="72"/>
      <c r="B11522" s="72"/>
    </row>
    <row r="11523" spans="1:2" x14ac:dyDescent="0.25">
      <c r="A11523" s="72"/>
      <c r="B11523" s="72"/>
    </row>
    <row r="11524" spans="1:2" x14ac:dyDescent="0.25">
      <c r="A11524" s="72"/>
      <c r="B11524" s="72"/>
    </row>
    <row r="11525" spans="1:2" x14ac:dyDescent="0.25">
      <c r="A11525" s="72"/>
      <c r="B11525" s="72"/>
    </row>
    <row r="11526" spans="1:2" x14ac:dyDescent="0.25">
      <c r="A11526" s="72"/>
      <c r="B11526" s="72"/>
    </row>
    <row r="11527" spans="1:2" x14ac:dyDescent="0.25">
      <c r="A11527" s="72"/>
      <c r="B11527" s="72"/>
    </row>
    <row r="11528" spans="1:2" x14ac:dyDescent="0.25">
      <c r="A11528" s="72"/>
      <c r="B11528" s="72"/>
    </row>
    <row r="11529" spans="1:2" x14ac:dyDescent="0.25">
      <c r="A11529" s="72"/>
      <c r="B11529" s="72"/>
    </row>
    <row r="11530" spans="1:2" x14ac:dyDescent="0.25">
      <c r="A11530" s="72"/>
      <c r="B11530" s="72"/>
    </row>
    <row r="11531" spans="1:2" x14ac:dyDescent="0.25">
      <c r="A11531" s="72"/>
      <c r="B11531" s="72"/>
    </row>
    <row r="11532" spans="1:2" x14ac:dyDescent="0.25">
      <c r="A11532" s="72"/>
      <c r="B11532" s="72"/>
    </row>
    <row r="11533" spans="1:2" x14ac:dyDescent="0.25">
      <c r="A11533" s="72"/>
      <c r="B11533" s="72"/>
    </row>
    <row r="11534" spans="1:2" x14ac:dyDescent="0.25">
      <c r="A11534" s="72"/>
      <c r="B11534" s="72"/>
    </row>
    <row r="11535" spans="1:2" x14ac:dyDescent="0.25">
      <c r="A11535" s="72"/>
      <c r="B11535" s="72"/>
    </row>
    <row r="11536" spans="1:2" x14ac:dyDescent="0.25">
      <c r="A11536" s="72"/>
      <c r="B11536" s="72"/>
    </row>
    <row r="11537" spans="1:2" x14ac:dyDescent="0.25">
      <c r="A11537" s="72"/>
      <c r="B11537" s="72"/>
    </row>
    <row r="11538" spans="1:2" x14ac:dyDescent="0.25">
      <c r="A11538" s="72"/>
      <c r="B11538" s="72"/>
    </row>
    <row r="11539" spans="1:2" x14ac:dyDescent="0.25">
      <c r="A11539" s="72"/>
      <c r="B11539" s="72"/>
    </row>
    <row r="11540" spans="1:2" x14ac:dyDescent="0.25">
      <c r="A11540" s="72"/>
      <c r="B11540" s="72"/>
    </row>
    <row r="11541" spans="1:2" x14ac:dyDescent="0.25">
      <c r="A11541" s="72"/>
      <c r="B11541" s="72"/>
    </row>
    <row r="11542" spans="1:2" x14ac:dyDescent="0.25">
      <c r="A11542" s="72"/>
      <c r="B11542" s="72"/>
    </row>
    <row r="11543" spans="1:2" x14ac:dyDescent="0.25">
      <c r="A11543" s="72"/>
      <c r="B11543" s="72"/>
    </row>
    <row r="11544" spans="1:2" x14ac:dyDescent="0.25">
      <c r="A11544" s="72"/>
      <c r="B11544" s="72"/>
    </row>
    <row r="11545" spans="1:2" x14ac:dyDescent="0.25">
      <c r="A11545" s="72"/>
      <c r="B11545" s="72"/>
    </row>
    <row r="11546" spans="1:2" x14ac:dyDescent="0.25">
      <c r="A11546" s="72"/>
      <c r="B11546" s="72"/>
    </row>
    <row r="11547" spans="1:2" x14ac:dyDescent="0.25">
      <c r="A11547" s="72"/>
      <c r="B11547" s="72"/>
    </row>
    <row r="11548" spans="1:2" x14ac:dyDescent="0.25">
      <c r="A11548" s="72"/>
      <c r="B11548" s="72"/>
    </row>
    <row r="11549" spans="1:2" x14ac:dyDescent="0.25">
      <c r="A11549" s="72"/>
      <c r="B11549" s="72"/>
    </row>
    <row r="11550" spans="1:2" x14ac:dyDescent="0.25">
      <c r="A11550" s="72"/>
      <c r="B11550" s="72"/>
    </row>
    <row r="11551" spans="1:2" x14ac:dyDescent="0.25">
      <c r="A11551" s="72"/>
      <c r="B11551" s="72"/>
    </row>
    <row r="11552" spans="1:2" x14ac:dyDescent="0.25">
      <c r="A11552" s="72"/>
      <c r="B11552" s="72"/>
    </row>
    <row r="11553" spans="1:2" x14ac:dyDescent="0.25">
      <c r="A11553" s="72"/>
      <c r="B11553" s="72"/>
    </row>
    <row r="11554" spans="1:2" x14ac:dyDescent="0.25">
      <c r="A11554" s="72"/>
      <c r="B11554" s="72"/>
    </row>
    <row r="11555" spans="1:2" x14ac:dyDescent="0.25">
      <c r="A11555" s="72"/>
      <c r="B11555" s="72"/>
    </row>
    <row r="11556" spans="1:2" x14ac:dyDescent="0.25">
      <c r="A11556" s="72"/>
      <c r="B11556" s="72"/>
    </row>
    <row r="11557" spans="1:2" x14ac:dyDescent="0.25">
      <c r="A11557" s="72"/>
      <c r="B11557" s="72"/>
    </row>
    <row r="11558" spans="1:2" x14ac:dyDescent="0.25">
      <c r="A11558" s="72"/>
      <c r="B11558" s="72"/>
    </row>
    <row r="11559" spans="1:2" x14ac:dyDescent="0.25">
      <c r="A11559" s="72"/>
      <c r="B11559" s="72"/>
    </row>
    <row r="11560" spans="1:2" x14ac:dyDescent="0.25">
      <c r="A11560" s="72"/>
      <c r="B11560" s="72"/>
    </row>
    <row r="11561" spans="1:2" x14ac:dyDescent="0.25">
      <c r="A11561" s="72"/>
      <c r="B11561" s="72"/>
    </row>
    <row r="11562" spans="1:2" x14ac:dyDescent="0.25">
      <c r="A11562" s="72"/>
      <c r="B11562" s="72"/>
    </row>
    <row r="11563" spans="1:2" x14ac:dyDescent="0.25">
      <c r="A11563" s="72"/>
      <c r="B11563" s="72"/>
    </row>
    <row r="11564" spans="1:2" x14ac:dyDescent="0.25">
      <c r="A11564" s="72"/>
      <c r="B11564" s="72"/>
    </row>
    <row r="11565" spans="1:2" x14ac:dyDescent="0.25">
      <c r="A11565" s="72"/>
      <c r="B11565" s="72"/>
    </row>
    <row r="11566" spans="1:2" x14ac:dyDescent="0.25">
      <c r="A11566" s="72"/>
      <c r="B11566" s="72"/>
    </row>
    <row r="11567" spans="1:2" x14ac:dyDescent="0.25">
      <c r="A11567" s="72"/>
      <c r="B11567" s="72"/>
    </row>
    <row r="11568" spans="1:2" x14ac:dyDescent="0.25">
      <c r="A11568" s="72"/>
      <c r="B11568" s="72"/>
    </row>
    <row r="11569" spans="1:2" x14ac:dyDescent="0.25">
      <c r="A11569" s="72"/>
      <c r="B11569" s="72"/>
    </row>
    <row r="11570" spans="1:2" x14ac:dyDescent="0.25">
      <c r="A11570" s="72"/>
      <c r="B11570" s="72"/>
    </row>
    <row r="11571" spans="1:2" x14ac:dyDescent="0.25">
      <c r="A11571" s="72"/>
      <c r="B11571" s="72"/>
    </row>
    <row r="11572" spans="1:2" x14ac:dyDescent="0.25">
      <c r="A11572" s="72"/>
      <c r="B11572" s="72"/>
    </row>
    <row r="11573" spans="1:2" x14ac:dyDescent="0.25">
      <c r="A11573" s="72"/>
      <c r="B11573" s="72"/>
    </row>
    <row r="11574" spans="1:2" x14ac:dyDescent="0.25">
      <c r="A11574" s="72"/>
      <c r="B11574" s="72"/>
    </row>
    <row r="11575" spans="1:2" x14ac:dyDescent="0.25">
      <c r="A11575" s="72"/>
      <c r="B11575" s="72"/>
    </row>
    <row r="11576" spans="1:2" x14ac:dyDescent="0.25">
      <c r="A11576" s="72"/>
      <c r="B11576" s="72"/>
    </row>
    <row r="11577" spans="1:2" x14ac:dyDescent="0.25">
      <c r="A11577" s="72"/>
      <c r="B11577" s="72"/>
    </row>
    <row r="11578" spans="1:2" x14ac:dyDescent="0.25">
      <c r="A11578" s="72"/>
      <c r="B11578" s="72"/>
    </row>
    <row r="11579" spans="1:2" x14ac:dyDescent="0.25">
      <c r="A11579" s="72"/>
      <c r="B11579" s="72"/>
    </row>
    <row r="11580" spans="1:2" x14ac:dyDescent="0.25">
      <c r="A11580" s="72"/>
      <c r="B11580" s="72"/>
    </row>
    <row r="11581" spans="1:2" x14ac:dyDescent="0.25">
      <c r="A11581" s="72"/>
      <c r="B11581" s="72"/>
    </row>
    <row r="11582" spans="1:2" x14ac:dyDescent="0.25">
      <c r="A11582" s="72"/>
      <c r="B11582" s="72"/>
    </row>
    <row r="11583" spans="1:2" x14ac:dyDescent="0.25">
      <c r="A11583" s="72"/>
      <c r="B11583" s="72"/>
    </row>
    <row r="11584" spans="1:2" x14ac:dyDescent="0.25">
      <c r="A11584" s="72"/>
      <c r="B11584" s="72"/>
    </row>
    <row r="11585" spans="1:2" x14ac:dyDescent="0.25">
      <c r="A11585" s="72"/>
      <c r="B11585" s="72"/>
    </row>
    <row r="11586" spans="1:2" x14ac:dyDescent="0.25">
      <c r="A11586" s="72"/>
      <c r="B11586" s="72"/>
    </row>
    <row r="11587" spans="1:2" x14ac:dyDescent="0.25">
      <c r="A11587" s="72"/>
      <c r="B11587" s="72"/>
    </row>
    <row r="11588" spans="1:2" x14ac:dyDescent="0.25">
      <c r="A11588" s="72"/>
      <c r="B11588" s="72"/>
    </row>
    <row r="11589" spans="1:2" x14ac:dyDescent="0.25">
      <c r="A11589" s="72"/>
      <c r="B11589" s="72"/>
    </row>
    <row r="11590" spans="1:2" x14ac:dyDescent="0.25">
      <c r="A11590" s="72"/>
      <c r="B11590" s="72"/>
    </row>
    <row r="11591" spans="1:2" x14ac:dyDescent="0.25">
      <c r="A11591" s="72"/>
      <c r="B11591" s="72"/>
    </row>
    <row r="11592" spans="1:2" x14ac:dyDescent="0.25">
      <c r="A11592" s="72"/>
      <c r="B11592" s="72"/>
    </row>
    <row r="11593" spans="1:2" x14ac:dyDescent="0.25">
      <c r="A11593" s="72"/>
      <c r="B11593" s="72"/>
    </row>
    <row r="11594" spans="1:2" x14ac:dyDescent="0.25">
      <c r="A11594" s="72"/>
      <c r="B11594" s="72"/>
    </row>
    <row r="11595" spans="1:2" x14ac:dyDescent="0.25">
      <c r="A11595" s="72"/>
      <c r="B11595" s="72"/>
    </row>
    <row r="11596" spans="1:2" x14ac:dyDescent="0.25">
      <c r="A11596" s="72"/>
      <c r="B11596" s="72"/>
    </row>
    <row r="11597" spans="1:2" x14ac:dyDescent="0.25">
      <c r="A11597" s="72"/>
      <c r="B11597" s="72"/>
    </row>
    <row r="11598" spans="1:2" x14ac:dyDescent="0.25">
      <c r="A11598" s="72"/>
      <c r="B11598" s="72"/>
    </row>
    <row r="11599" spans="1:2" x14ac:dyDescent="0.25">
      <c r="A11599" s="72"/>
      <c r="B11599" s="72"/>
    </row>
    <row r="11600" spans="1:2" x14ac:dyDescent="0.25">
      <c r="A11600" s="72"/>
      <c r="B11600" s="72"/>
    </row>
    <row r="11601" spans="1:2" x14ac:dyDescent="0.25">
      <c r="A11601" s="72"/>
      <c r="B11601" s="72"/>
    </row>
    <row r="11602" spans="1:2" x14ac:dyDescent="0.25">
      <c r="A11602" s="72"/>
      <c r="B11602" s="72"/>
    </row>
    <row r="11603" spans="1:2" x14ac:dyDescent="0.25">
      <c r="A11603" s="72"/>
      <c r="B11603" s="72"/>
    </row>
    <row r="11604" spans="1:2" x14ac:dyDescent="0.25">
      <c r="A11604" s="72"/>
      <c r="B11604" s="72"/>
    </row>
    <row r="11605" spans="1:2" x14ac:dyDescent="0.25">
      <c r="A11605" s="72"/>
      <c r="B11605" s="72"/>
    </row>
    <row r="11606" spans="1:2" x14ac:dyDescent="0.25">
      <c r="A11606" s="72"/>
      <c r="B11606" s="72"/>
    </row>
    <row r="11607" spans="1:2" x14ac:dyDescent="0.25">
      <c r="A11607" s="72"/>
      <c r="B11607" s="72"/>
    </row>
    <row r="11608" spans="1:2" x14ac:dyDescent="0.25">
      <c r="A11608" s="72"/>
      <c r="B11608" s="72"/>
    </row>
    <row r="11609" spans="1:2" x14ac:dyDescent="0.25">
      <c r="A11609" s="72"/>
      <c r="B11609" s="72"/>
    </row>
    <row r="11610" spans="1:2" x14ac:dyDescent="0.25">
      <c r="A11610" s="72"/>
      <c r="B11610" s="72"/>
    </row>
    <row r="11611" spans="1:2" x14ac:dyDescent="0.25">
      <c r="A11611" s="72"/>
      <c r="B11611" s="72"/>
    </row>
    <row r="11612" spans="1:2" x14ac:dyDescent="0.25">
      <c r="A11612" s="72"/>
      <c r="B11612" s="72"/>
    </row>
    <row r="11613" spans="1:2" x14ac:dyDescent="0.25">
      <c r="A11613" s="72"/>
      <c r="B11613" s="72"/>
    </row>
    <row r="11614" spans="1:2" x14ac:dyDescent="0.25">
      <c r="A11614" s="72"/>
      <c r="B11614" s="72"/>
    </row>
    <row r="11615" spans="1:2" x14ac:dyDescent="0.25">
      <c r="A11615" s="72"/>
      <c r="B11615" s="72"/>
    </row>
    <row r="11616" spans="1:2" x14ac:dyDescent="0.25">
      <c r="A11616" s="72"/>
      <c r="B11616" s="72"/>
    </row>
    <row r="11617" spans="1:2" x14ac:dyDescent="0.25">
      <c r="A11617" s="72"/>
      <c r="B11617" s="72"/>
    </row>
    <row r="11618" spans="1:2" x14ac:dyDescent="0.25">
      <c r="A11618" s="72"/>
      <c r="B11618" s="72"/>
    </row>
    <row r="11619" spans="1:2" x14ac:dyDescent="0.25">
      <c r="A11619" s="72"/>
      <c r="B11619" s="72"/>
    </row>
    <row r="11620" spans="1:2" x14ac:dyDescent="0.25">
      <c r="A11620" s="72"/>
      <c r="B11620" s="72"/>
    </row>
    <row r="11621" spans="1:2" x14ac:dyDescent="0.25">
      <c r="A11621" s="72"/>
      <c r="B11621" s="72"/>
    </row>
    <row r="11622" spans="1:2" x14ac:dyDescent="0.25">
      <c r="A11622" s="72"/>
      <c r="B11622" s="72"/>
    </row>
    <row r="11623" spans="1:2" x14ac:dyDescent="0.25">
      <c r="A11623" s="72"/>
      <c r="B11623" s="72"/>
    </row>
    <row r="11624" spans="1:2" x14ac:dyDescent="0.25">
      <c r="A11624" s="72"/>
      <c r="B11624" s="72"/>
    </row>
    <row r="11625" spans="1:2" x14ac:dyDescent="0.25">
      <c r="A11625" s="72"/>
      <c r="B11625" s="72"/>
    </row>
    <row r="11626" spans="1:2" x14ac:dyDescent="0.25">
      <c r="A11626" s="72"/>
      <c r="B11626" s="72"/>
    </row>
    <row r="11627" spans="1:2" x14ac:dyDescent="0.25">
      <c r="A11627" s="72"/>
      <c r="B11627" s="72"/>
    </row>
    <row r="11628" spans="1:2" x14ac:dyDescent="0.25">
      <c r="A11628" s="72"/>
      <c r="B11628" s="72"/>
    </row>
    <row r="11629" spans="1:2" x14ac:dyDescent="0.25">
      <c r="A11629" s="72"/>
      <c r="B11629" s="72"/>
    </row>
    <row r="11630" spans="1:2" x14ac:dyDescent="0.25">
      <c r="A11630" s="72"/>
      <c r="B11630" s="72"/>
    </row>
    <row r="11631" spans="1:2" x14ac:dyDescent="0.25">
      <c r="A11631" s="72"/>
      <c r="B11631" s="72"/>
    </row>
    <row r="11632" spans="1:2" x14ac:dyDescent="0.25">
      <c r="A11632" s="72"/>
      <c r="B11632" s="72"/>
    </row>
    <row r="11633" spans="1:2" x14ac:dyDescent="0.25">
      <c r="A11633" s="72"/>
      <c r="B11633" s="72"/>
    </row>
    <row r="11634" spans="1:2" x14ac:dyDescent="0.25">
      <c r="A11634" s="72"/>
      <c r="B11634" s="72"/>
    </row>
    <row r="11635" spans="1:2" x14ac:dyDescent="0.25">
      <c r="A11635" s="72"/>
      <c r="B11635" s="72"/>
    </row>
    <row r="11636" spans="1:2" x14ac:dyDescent="0.25">
      <c r="A11636" s="72"/>
      <c r="B11636" s="72"/>
    </row>
    <row r="11637" spans="1:2" x14ac:dyDescent="0.25">
      <c r="A11637" s="72"/>
      <c r="B11637" s="72"/>
    </row>
    <row r="11638" spans="1:2" x14ac:dyDescent="0.25">
      <c r="A11638" s="72"/>
      <c r="B11638" s="72"/>
    </row>
    <row r="11639" spans="1:2" x14ac:dyDescent="0.25">
      <c r="A11639" s="72"/>
      <c r="B11639" s="72"/>
    </row>
    <row r="11640" spans="1:2" x14ac:dyDescent="0.25">
      <c r="A11640" s="72"/>
      <c r="B11640" s="72"/>
    </row>
    <row r="11641" spans="1:2" x14ac:dyDescent="0.25">
      <c r="A11641" s="72"/>
      <c r="B11641" s="72"/>
    </row>
    <row r="11642" spans="1:2" x14ac:dyDescent="0.25">
      <c r="A11642" s="72"/>
      <c r="B11642" s="72"/>
    </row>
    <row r="11643" spans="1:2" x14ac:dyDescent="0.25">
      <c r="A11643" s="72"/>
      <c r="B11643" s="72"/>
    </row>
    <row r="11644" spans="1:2" x14ac:dyDescent="0.25">
      <c r="A11644" s="72"/>
      <c r="B11644" s="72"/>
    </row>
    <row r="11645" spans="1:2" x14ac:dyDescent="0.25">
      <c r="A11645" s="72"/>
      <c r="B11645" s="72"/>
    </row>
    <row r="11646" spans="1:2" x14ac:dyDescent="0.25">
      <c r="A11646" s="72"/>
      <c r="B11646" s="72"/>
    </row>
    <row r="11647" spans="1:2" x14ac:dyDescent="0.25">
      <c r="A11647" s="72"/>
      <c r="B11647" s="72"/>
    </row>
    <row r="11648" spans="1:2" x14ac:dyDescent="0.25">
      <c r="A11648" s="72"/>
      <c r="B11648" s="72"/>
    </row>
    <row r="11649" spans="1:2" x14ac:dyDescent="0.25">
      <c r="A11649" s="72"/>
      <c r="B11649" s="72"/>
    </row>
    <row r="11650" spans="1:2" x14ac:dyDescent="0.25">
      <c r="A11650" s="72"/>
      <c r="B11650" s="72"/>
    </row>
    <row r="11651" spans="1:2" x14ac:dyDescent="0.25">
      <c r="A11651" s="72"/>
      <c r="B11651" s="72"/>
    </row>
    <row r="11652" spans="1:2" x14ac:dyDescent="0.25">
      <c r="A11652" s="72"/>
      <c r="B11652" s="72"/>
    </row>
    <row r="11653" spans="1:2" x14ac:dyDescent="0.25">
      <c r="A11653" s="72"/>
      <c r="B11653" s="72"/>
    </row>
    <row r="11654" spans="1:2" x14ac:dyDescent="0.25">
      <c r="A11654" s="72"/>
      <c r="B11654" s="72"/>
    </row>
    <row r="11655" spans="1:2" x14ac:dyDescent="0.25">
      <c r="A11655" s="72"/>
      <c r="B11655" s="72"/>
    </row>
    <row r="11656" spans="1:2" x14ac:dyDescent="0.25">
      <c r="A11656" s="72"/>
      <c r="B11656" s="72"/>
    </row>
    <row r="11657" spans="1:2" x14ac:dyDescent="0.25">
      <c r="A11657" s="72"/>
      <c r="B11657" s="72"/>
    </row>
    <row r="11658" spans="1:2" x14ac:dyDescent="0.25">
      <c r="A11658" s="72"/>
      <c r="B11658" s="72"/>
    </row>
    <row r="11659" spans="1:2" x14ac:dyDescent="0.25">
      <c r="A11659" s="72"/>
      <c r="B11659" s="72"/>
    </row>
    <row r="11660" spans="1:2" x14ac:dyDescent="0.25">
      <c r="A11660" s="72"/>
      <c r="B11660" s="72"/>
    </row>
    <row r="11661" spans="1:2" x14ac:dyDescent="0.25">
      <c r="A11661" s="72"/>
      <c r="B11661" s="72"/>
    </row>
    <row r="11662" spans="1:2" x14ac:dyDescent="0.25">
      <c r="A11662" s="72"/>
      <c r="B11662" s="72"/>
    </row>
    <row r="11663" spans="1:2" x14ac:dyDescent="0.25">
      <c r="A11663" s="72"/>
      <c r="B11663" s="72"/>
    </row>
    <row r="11664" spans="1:2" x14ac:dyDescent="0.25">
      <c r="A11664" s="72"/>
      <c r="B11664" s="72"/>
    </row>
    <row r="11665" spans="1:2" x14ac:dyDescent="0.25">
      <c r="A11665" s="72"/>
      <c r="B11665" s="72"/>
    </row>
    <row r="11666" spans="1:2" x14ac:dyDescent="0.25">
      <c r="A11666" s="72"/>
      <c r="B11666" s="72"/>
    </row>
    <row r="11667" spans="1:2" x14ac:dyDescent="0.25">
      <c r="A11667" s="72"/>
      <c r="B11667" s="72"/>
    </row>
    <row r="11668" spans="1:2" x14ac:dyDescent="0.25">
      <c r="A11668" s="72"/>
      <c r="B11668" s="72"/>
    </row>
    <row r="11669" spans="1:2" x14ac:dyDescent="0.25">
      <c r="A11669" s="72"/>
      <c r="B11669" s="72"/>
    </row>
    <row r="11670" spans="1:2" x14ac:dyDescent="0.25">
      <c r="A11670" s="72"/>
      <c r="B11670" s="72"/>
    </row>
    <row r="11671" spans="1:2" x14ac:dyDescent="0.25">
      <c r="A11671" s="72"/>
      <c r="B11671" s="72"/>
    </row>
    <row r="11672" spans="1:2" x14ac:dyDescent="0.25">
      <c r="A11672" s="72"/>
      <c r="B11672" s="72"/>
    </row>
    <row r="11673" spans="1:2" x14ac:dyDescent="0.25">
      <c r="A11673" s="72"/>
      <c r="B11673" s="72"/>
    </row>
    <row r="11674" spans="1:2" x14ac:dyDescent="0.25">
      <c r="A11674" s="72"/>
      <c r="B11674" s="72"/>
    </row>
    <row r="11675" spans="1:2" x14ac:dyDescent="0.25">
      <c r="A11675" s="72"/>
      <c r="B11675" s="72"/>
    </row>
    <row r="11676" spans="1:2" x14ac:dyDescent="0.25">
      <c r="A11676" s="72"/>
      <c r="B11676" s="72"/>
    </row>
    <row r="11677" spans="1:2" x14ac:dyDescent="0.25">
      <c r="A11677" s="72"/>
      <c r="B11677" s="72"/>
    </row>
    <row r="11678" spans="1:2" x14ac:dyDescent="0.25">
      <c r="A11678" s="72"/>
      <c r="B11678" s="72"/>
    </row>
    <row r="11679" spans="1:2" x14ac:dyDescent="0.25">
      <c r="A11679" s="72"/>
      <c r="B11679" s="72"/>
    </row>
    <row r="11680" spans="1:2" x14ac:dyDescent="0.25">
      <c r="A11680" s="72"/>
      <c r="B11680" s="72"/>
    </row>
    <row r="11681" spans="1:2" x14ac:dyDescent="0.25">
      <c r="A11681" s="72"/>
      <c r="B11681" s="72"/>
    </row>
    <row r="11682" spans="1:2" x14ac:dyDescent="0.25">
      <c r="A11682" s="72"/>
      <c r="B11682" s="72"/>
    </row>
    <row r="11683" spans="1:2" x14ac:dyDescent="0.25">
      <c r="A11683" s="72"/>
      <c r="B11683" s="72"/>
    </row>
    <row r="11684" spans="1:2" x14ac:dyDescent="0.25">
      <c r="A11684" s="72"/>
      <c r="B11684" s="72"/>
    </row>
    <row r="11685" spans="1:2" x14ac:dyDescent="0.25">
      <c r="A11685" s="72"/>
      <c r="B11685" s="72"/>
    </row>
    <row r="11686" spans="1:2" x14ac:dyDescent="0.25">
      <c r="A11686" s="72"/>
      <c r="B11686" s="72"/>
    </row>
    <row r="11687" spans="1:2" x14ac:dyDescent="0.25">
      <c r="A11687" s="72"/>
      <c r="B11687" s="72"/>
    </row>
    <row r="11688" spans="1:2" x14ac:dyDescent="0.25">
      <c r="A11688" s="72"/>
      <c r="B11688" s="72"/>
    </row>
    <row r="11689" spans="1:2" x14ac:dyDescent="0.25">
      <c r="A11689" s="72"/>
      <c r="B11689" s="72"/>
    </row>
    <row r="11690" spans="1:2" x14ac:dyDescent="0.25">
      <c r="A11690" s="72"/>
      <c r="B11690" s="72"/>
    </row>
    <row r="11691" spans="1:2" x14ac:dyDescent="0.25">
      <c r="A11691" s="72"/>
      <c r="B11691" s="72"/>
    </row>
    <row r="11692" spans="1:2" x14ac:dyDescent="0.25">
      <c r="A11692" s="72"/>
      <c r="B11692" s="72"/>
    </row>
    <row r="11693" spans="1:2" x14ac:dyDescent="0.25">
      <c r="A11693" s="72"/>
      <c r="B11693" s="72"/>
    </row>
    <row r="11694" spans="1:2" x14ac:dyDescent="0.25">
      <c r="A11694" s="72"/>
      <c r="B11694" s="72"/>
    </row>
    <row r="11695" spans="1:2" x14ac:dyDescent="0.25">
      <c r="A11695" s="72"/>
      <c r="B11695" s="72"/>
    </row>
    <row r="11696" spans="1:2" x14ac:dyDescent="0.25">
      <c r="A11696" s="72"/>
      <c r="B11696" s="72"/>
    </row>
    <row r="11697" spans="1:2" x14ac:dyDescent="0.25">
      <c r="A11697" s="72"/>
      <c r="B11697" s="72"/>
    </row>
    <row r="11698" spans="1:2" x14ac:dyDescent="0.25">
      <c r="A11698" s="72"/>
      <c r="B11698" s="72"/>
    </row>
    <row r="11699" spans="1:2" x14ac:dyDescent="0.25">
      <c r="A11699" s="72"/>
      <c r="B11699" s="72"/>
    </row>
    <row r="11700" spans="1:2" x14ac:dyDescent="0.25">
      <c r="A11700" s="72"/>
      <c r="B11700" s="72"/>
    </row>
    <row r="11701" spans="1:2" x14ac:dyDescent="0.25">
      <c r="A11701" s="72"/>
      <c r="B11701" s="72"/>
    </row>
    <row r="11702" spans="1:2" x14ac:dyDescent="0.25">
      <c r="A11702" s="72"/>
      <c r="B11702" s="72"/>
    </row>
    <row r="11703" spans="1:2" x14ac:dyDescent="0.25">
      <c r="A11703" s="72"/>
      <c r="B11703" s="72"/>
    </row>
    <row r="11704" spans="1:2" x14ac:dyDescent="0.25">
      <c r="A11704" s="72"/>
      <c r="B11704" s="72"/>
    </row>
    <row r="11705" spans="1:2" x14ac:dyDescent="0.25">
      <c r="A11705" s="72"/>
      <c r="B11705" s="72"/>
    </row>
    <row r="11706" spans="1:2" x14ac:dyDescent="0.25">
      <c r="A11706" s="72"/>
      <c r="B11706" s="72"/>
    </row>
    <row r="11707" spans="1:2" x14ac:dyDescent="0.25">
      <c r="A11707" s="72"/>
      <c r="B11707" s="72"/>
    </row>
    <row r="11708" spans="1:2" x14ac:dyDescent="0.25">
      <c r="A11708" s="72"/>
      <c r="B11708" s="72"/>
    </row>
    <row r="11709" spans="1:2" x14ac:dyDescent="0.25">
      <c r="A11709" s="72"/>
      <c r="B11709" s="72"/>
    </row>
    <row r="11710" spans="1:2" x14ac:dyDescent="0.25">
      <c r="A11710" s="72"/>
      <c r="B11710" s="72"/>
    </row>
    <row r="11711" spans="1:2" x14ac:dyDescent="0.25">
      <c r="A11711" s="72"/>
      <c r="B11711" s="72"/>
    </row>
    <row r="11712" spans="1:2" x14ac:dyDescent="0.25">
      <c r="A11712" s="72"/>
      <c r="B11712" s="72"/>
    </row>
    <row r="11713" spans="1:2" x14ac:dyDescent="0.25">
      <c r="A11713" s="72"/>
      <c r="B11713" s="72"/>
    </row>
    <row r="11714" spans="1:2" x14ac:dyDescent="0.25">
      <c r="A11714" s="72"/>
      <c r="B11714" s="72"/>
    </row>
    <row r="11715" spans="1:2" x14ac:dyDescent="0.25">
      <c r="A11715" s="72"/>
      <c r="B11715" s="72"/>
    </row>
    <row r="11716" spans="1:2" x14ac:dyDescent="0.25">
      <c r="A11716" s="72"/>
      <c r="B11716" s="72"/>
    </row>
    <row r="11717" spans="1:2" x14ac:dyDescent="0.25">
      <c r="A11717" s="72"/>
      <c r="B11717" s="72"/>
    </row>
    <row r="11718" spans="1:2" x14ac:dyDescent="0.25">
      <c r="A11718" s="72"/>
      <c r="B11718" s="72"/>
    </row>
    <row r="11719" spans="1:2" x14ac:dyDescent="0.25">
      <c r="A11719" s="72"/>
      <c r="B11719" s="72"/>
    </row>
    <row r="11720" spans="1:2" x14ac:dyDescent="0.25">
      <c r="A11720" s="72"/>
      <c r="B11720" s="72"/>
    </row>
    <row r="11721" spans="1:2" x14ac:dyDescent="0.25">
      <c r="A11721" s="72"/>
      <c r="B11721" s="72"/>
    </row>
    <row r="11722" spans="1:2" x14ac:dyDescent="0.25">
      <c r="A11722" s="72"/>
      <c r="B11722" s="72"/>
    </row>
    <row r="11723" spans="1:2" x14ac:dyDescent="0.25">
      <c r="A11723" s="72"/>
      <c r="B11723" s="72"/>
    </row>
    <row r="11724" spans="1:2" x14ac:dyDescent="0.25">
      <c r="A11724" s="72"/>
      <c r="B11724" s="72"/>
    </row>
    <row r="11725" spans="1:2" x14ac:dyDescent="0.25">
      <c r="A11725" s="72"/>
      <c r="B11725" s="72"/>
    </row>
    <row r="11726" spans="1:2" x14ac:dyDescent="0.25">
      <c r="A11726" s="72"/>
      <c r="B11726" s="72"/>
    </row>
    <row r="11727" spans="1:2" x14ac:dyDescent="0.25">
      <c r="A11727" s="72"/>
      <c r="B11727" s="72"/>
    </row>
    <row r="11728" spans="1:2" x14ac:dyDescent="0.25">
      <c r="A11728" s="72"/>
      <c r="B11728" s="72"/>
    </row>
    <row r="11729" spans="1:2" x14ac:dyDescent="0.25">
      <c r="A11729" s="72"/>
      <c r="B11729" s="72"/>
    </row>
    <row r="11730" spans="1:2" x14ac:dyDescent="0.25">
      <c r="A11730" s="72"/>
      <c r="B11730" s="72"/>
    </row>
    <row r="11731" spans="1:2" x14ac:dyDescent="0.25">
      <c r="A11731" s="72"/>
      <c r="B11731" s="72"/>
    </row>
    <row r="11732" spans="1:2" x14ac:dyDescent="0.25">
      <c r="A11732" s="72"/>
      <c r="B11732" s="72"/>
    </row>
    <row r="11733" spans="1:2" x14ac:dyDescent="0.25">
      <c r="A11733" s="72"/>
      <c r="B11733" s="72"/>
    </row>
    <row r="11734" spans="1:2" x14ac:dyDescent="0.25">
      <c r="A11734" s="72"/>
      <c r="B11734" s="72"/>
    </row>
    <row r="11735" spans="1:2" x14ac:dyDescent="0.25">
      <c r="A11735" s="72"/>
      <c r="B11735" s="72"/>
    </row>
    <row r="11736" spans="1:2" x14ac:dyDescent="0.25">
      <c r="A11736" s="72"/>
      <c r="B11736" s="72"/>
    </row>
    <row r="11737" spans="1:2" x14ac:dyDescent="0.25">
      <c r="A11737" s="72"/>
      <c r="B11737" s="72"/>
    </row>
    <row r="11738" spans="1:2" x14ac:dyDescent="0.25">
      <c r="A11738" s="72"/>
      <c r="B11738" s="72"/>
    </row>
    <row r="11739" spans="1:2" x14ac:dyDescent="0.25">
      <c r="A11739" s="72"/>
      <c r="B11739" s="72"/>
    </row>
    <row r="11740" spans="1:2" x14ac:dyDescent="0.25">
      <c r="A11740" s="72"/>
      <c r="B11740" s="72"/>
    </row>
    <row r="11741" spans="1:2" x14ac:dyDescent="0.25">
      <c r="A11741" s="72"/>
      <c r="B11741" s="72"/>
    </row>
    <row r="11742" spans="1:2" x14ac:dyDescent="0.25">
      <c r="A11742" s="72"/>
      <c r="B11742" s="72"/>
    </row>
    <row r="11743" spans="1:2" x14ac:dyDescent="0.25">
      <c r="A11743" s="72"/>
      <c r="B11743" s="72"/>
    </row>
    <row r="11744" spans="1:2" x14ac:dyDescent="0.25">
      <c r="A11744" s="72"/>
      <c r="B11744" s="72"/>
    </row>
    <row r="11745" spans="1:2" x14ac:dyDescent="0.25">
      <c r="A11745" s="72"/>
      <c r="B11745" s="72"/>
    </row>
    <row r="11746" spans="1:2" x14ac:dyDescent="0.25">
      <c r="A11746" s="72"/>
      <c r="B11746" s="72"/>
    </row>
    <row r="11747" spans="1:2" x14ac:dyDescent="0.25">
      <c r="A11747" s="72"/>
      <c r="B11747" s="72"/>
    </row>
    <row r="11748" spans="1:2" x14ac:dyDescent="0.25">
      <c r="A11748" s="72"/>
      <c r="B11748" s="72"/>
    </row>
    <row r="11749" spans="1:2" x14ac:dyDescent="0.25">
      <c r="A11749" s="72"/>
      <c r="B11749" s="72"/>
    </row>
    <row r="11750" spans="1:2" x14ac:dyDescent="0.25">
      <c r="A11750" s="72"/>
      <c r="B11750" s="72"/>
    </row>
    <row r="11751" spans="1:2" x14ac:dyDescent="0.25">
      <c r="A11751" s="72"/>
      <c r="B11751" s="72"/>
    </row>
    <row r="11752" spans="1:2" x14ac:dyDescent="0.25">
      <c r="A11752" s="72"/>
      <c r="B11752" s="72"/>
    </row>
    <row r="11753" spans="1:2" x14ac:dyDescent="0.25">
      <c r="A11753" s="72"/>
      <c r="B11753" s="72"/>
    </row>
    <row r="11754" spans="1:2" x14ac:dyDescent="0.25">
      <c r="A11754" s="72"/>
      <c r="B11754" s="72"/>
    </row>
    <row r="11755" spans="1:2" x14ac:dyDescent="0.25">
      <c r="A11755" s="72"/>
      <c r="B11755" s="72"/>
    </row>
    <row r="11756" spans="1:2" x14ac:dyDescent="0.25">
      <c r="A11756" s="72"/>
      <c r="B11756" s="72"/>
    </row>
    <row r="11757" spans="1:2" x14ac:dyDescent="0.25">
      <c r="A11757" s="72"/>
      <c r="B11757" s="72"/>
    </row>
    <row r="11758" spans="1:2" x14ac:dyDescent="0.25">
      <c r="A11758" s="72"/>
      <c r="B11758" s="72"/>
    </row>
    <row r="11759" spans="1:2" x14ac:dyDescent="0.25">
      <c r="A11759" s="72"/>
      <c r="B11759" s="72"/>
    </row>
    <row r="11760" spans="1:2" x14ac:dyDescent="0.25">
      <c r="A11760" s="72"/>
      <c r="B11760" s="72"/>
    </row>
    <row r="11761" spans="1:2" x14ac:dyDescent="0.25">
      <c r="A11761" s="72"/>
      <c r="B11761" s="72"/>
    </row>
    <row r="11762" spans="1:2" x14ac:dyDescent="0.25">
      <c r="A11762" s="72"/>
      <c r="B11762" s="72"/>
    </row>
    <row r="11763" spans="1:2" x14ac:dyDescent="0.25">
      <c r="A11763" s="72"/>
      <c r="B11763" s="72"/>
    </row>
    <row r="11764" spans="1:2" x14ac:dyDescent="0.25">
      <c r="A11764" s="72"/>
      <c r="B11764" s="72"/>
    </row>
    <row r="11765" spans="1:2" x14ac:dyDescent="0.25">
      <c r="A11765" s="72"/>
      <c r="B11765" s="72"/>
    </row>
    <row r="11766" spans="1:2" x14ac:dyDescent="0.25">
      <c r="A11766" s="72"/>
      <c r="B11766" s="72"/>
    </row>
    <row r="11767" spans="1:2" x14ac:dyDescent="0.25">
      <c r="A11767" s="72"/>
      <c r="B11767" s="72"/>
    </row>
    <row r="11768" spans="1:2" x14ac:dyDescent="0.25">
      <c r="A11768" s="72"/>
      <c r="B11768" s="72"/>
    </row>
    <row r="11769" spans="1:2" x14ac:dyDescent="0.25">
      <c r="A11769" s="72"/>
      <c r="B11769" s="72"/>
    </row>
    <row r="11770" spans="1:2" x14ac:dyDescent="0.25">
      <c r="A11770" s="72"/>
      <c r="B11770" s="72"/>
    </row>
    <row r="11771" spans="1:2" x14ac:dyDescent="0.25">
      <c r="A11771" s="72"/>
      <c r="B11771" s="72"/>
    </row>
    <row r="11772" spans="1:2" x14ac:dyDescent="0.25">
      <c r="A11772" s="72"/>
      <c r="B11772" s="72"/>
    </row>
    <row r="11773" spans="1:2" x14ac:dyDescent="0.25">
      <c r="A11773" s="72"/>
      <c r="B11773" s="72"/>
    </row>
    <row r="11774" spans="1:2" x14ac:dyDescent="0.25">
      <c r="A11774" s="72"/>
      <c r="B11774" s="72"/>
    </row>
    <row r="11775" spans="1:2" x14ac:dyDescent="0.25">
      <c r="A11775" s="72"/>
      <c r="B11775" s="72"/>
    </row>
    <row r="11776" spans="1:2" x14ac:dyDescent="0.25">
      <c r="A11776" s="72"/>
      <c r="B11776" s="72"/>
    </row>
    <row r="11777" spans="1:2" x14ac:dyDescent="0.25">
      <c r="A11777" s="72"/>
      <c r="B11777" s="72"/>
    </row>
    <row r="11778" spans="1:2" x14ac:dyDescent="0.25">
      <c r="A11778" s="72"/>
      <c r="B11778" s="72"/>
    </row>
    <row r="11779" spans="1:2" x14ac:dyDescent="0.25">
      <c r="A11779" s="72"/>
      <c r="B11779" s="72"/>
    </row>
    <row r="11780" spans="1:2" x14ac:dyDescent="0.25">
      <c r="A11780" s="72"/>
      <c r="B11780" s="72"/>
    </row>
    <row r="11781" spans="1:2" x14ac:dyDescent="0.25">
      <c r="A11781" s="72"/>
      <c r="B11781" s="72"/>
    </row>
    <row r="11782" spans="1:2" x14ac:dyDescent="0.25">
      <c r="A11782" s="72"/>
      <c r="B11782" s="72"/>
    </row>
    <row r="11783" spans="1:2" x14ac:dyDescent="0.25">
      <c r="A11783" s="72"/>
      <c r="B11783" s="72"/>
    </row>
    <row r="11784" spans="1:2" x14ac:dyDescent="0.25">
      <c r="A11784" s="72"/>
      <c r="B11784" s="72"/>
    </row>
    <row r="11785" spans="1:2" x14ac:dyDescent="0.25">
      <c r="A11785" s="72"/>
      <c r="B11785" s="72"/>
    </row>
    <row r="11786" spans="1:2" x14ac:dyDescent="0.25">
      <c r="A11786" s="72"/>
      <c r="B11786" s="72"/>
    </row>
    <row r="11787" spans="1:2" x14ac:dyDescent="0.25">
      <c r="A11787" s="72"/>
      <c r="B11787" s="72"/>
    </row>
    <row r="11788" spans="1:2" x14ac:dyDescent="0.25">
      <c r="A11788" s="72"/>
      <c r="B11788" s="72"/>
    </row>
    <row r="11789" spans="1:2" x14ac:dyDescent="0.25">
      <c r="A11789" s="72"/>
      <c r="B11789" s="72"/>
    </row>
    <row r="11790" spans="1:2" x14ac:dyDescent="0.25">
      <c r="A11790" s="72"/>
      <c r="B11790" s="72"/>
    </row>
    <row r="11791" spans="1:2" x14ac:dyDescent="0.25">
      <c r="A11791" s="72"/>
      <c r="B11791" s="72"/>
    </row>
    <row r="11792" spans="1:2" x14ac:dyDescent="0.25">
      <c r="A11792" s="72"/>
      <c r="B11792" s="72"/>
    </row>
    <row r="11793" spans="1:2" x14ac:dyDescent="0.25">
      <c r="A11793" s="72"/>
      <c r="B11793" s="72"/>
    </row>
    <row r="11794" spans="1:2" x14ac:dyDescent="0.25">
      <c r="A11794" s="72"/>
      <c r="B11794" s="72"/>
    </row>
    <row r="11795" spans="1:2" x14ac:dyDescent="0.25">
      <c r="A11795" s="72"/>
      <c r="B11795" s="72"/>
    </row>
    <row r="11796" spans="1:2" x14ac:dyDescent="0.25">
      <c r="A11796" s="72"/>
      <c r="B11796" s="72"/>
    </row>
    <row r="11797" spans="1:2" x14ac:dyDescent="0.25">
      <c r="A11797" s="72"/>
      <c r="B11797" s="72"/>
    </row>
    <row r="11798" spans="1:2" x14ac:dyDescent="0.25">
      <c r="A11798" s="72"/>
      <c r="B11798" s="72"/>
    </row>
    <row r="11799" spans="1:2" x14ac:dyDescent="0.25">
      <c r="A11799" s="72"/>
      <c r="B11799" s="72"/>
    </row>
    <row r="11800" spans="1:2" x14ac:dyDescent="0.25">
      <c r="A11800" s="72"/>
      <c r="B11800" s="72"/>
    </row>
    <row r="11801" spans="1:2" x14ac:dyDescent="0.25">
      <c r="A11801" s="72"/>
      <c r="B11801" s="72"/>
    </row>
    <row r="11802" spans="1:2" x14ac:dyDescent="0.25">
      <c r="A11802" s="72"/>
      <c r="B11802" s="72"/>
    </row>
    <row r="11803" spans="1:2" x14ac:dyDescent="0.25">
      <c r="A11803" s="72"/>
      <c r="B11803" s="72"/>
    </row>
    <row r="11804" spans="1:2" x14ac:dyDescent="0.25">
      <c r="A11804" s="72"/>
      <c r="B11804" s="72"/>
    </row>
    <row r="11805" spans="1:2" x14ac:dyDescent="0.25">
      <c r="A11805" s="72"/>
      <c r="B11805" s="72"/>
    </row>
    <row r="11806" spans="1:2" x14ac:dyDescent="0.25">
      <c r="A11806" s="72"/>
      <c r="B11806" s="72"/>
    </row>
    <row r="11807" spans="1:2" x14ac:dyDescent="0.25">
      <c r="A11807" s="72"/>
      <c r="B11807" s="72"/>
    </row>
    <row r="11808" spans="1:2" x14ac:dyDescent="0.25">
      <c r="A11808" s="72"/>
      <c r="B11808" s="72"/>
    </row>
    <row r="11809" spans="1:2" x14ac:dyDescent="0.25">
      <c r="A11809" s="72"/>
      <c r="B11809" s="72"/>
    </row>
    <row r="11810" spans="1:2" x14ac:dyDescent="0.25">
      <c r="A11810" s="72"/>
      <c r="B11810" s="72"/>
    </row>
    <row r="11811" spans="1:2" x14ac:dyDescent="0.25">
      <c r="A11811" s="72"/>
      <c r="B11811" s="72"/>
    </row>
    <row r="11812" spans="1:2" x14ac:dyDescent="0.25">
      <c r="A11812" s="72"/>
      <c r="B11812" s="72"/>
    </row>
    <row r="11813" spans="1:2" x14ac:dyDescent="0.25">
      <c r="A11813" s="72"/>
      <c r="B11813" s="72"/>
    </row>
    <row r="11814" spans="1:2" x14ac:dyDescent="0.25">
      <c r="A11814" s="72"/>
      <c r="B11814" s="72"/>
    </row>
    <row r="11815" spans="1:2" x14ac:dyDescent="0.25">
      <c r="A11815" s="72"/>
      <c r="B11815" s="72"/>
    </row>
    <row r="11816" spans="1:2" x14ac:dyDescent="0.25">
      <c r="A11816" s="72"/>
      <c r="B11816" s="72"/>
    </row>
    <row r="11817" spans="1:2" x14ac:dyDescent="0.25">
      <c r="A11817" s="72"/>
      <c r="B11817" s="72"/>
    </row>
    <row r="11818" spans="1:2" x14ac:dyDescent="0.25">
      <c r="A11818" s="72"/>
      <c r="B11818" s="72"/>
    </row>
    <row r="11819" spans="1:2" x14ac:dyDescent="0.25">
      <c r="A11819" s="72"/>
      <c r="B11819" s="72"/>
    </row>
    <row r="11820" spans="1:2" x14ac:dyDescent="0.25">
      <c r="A11820" s="72"/>
      <c r="B11820" s="72"/>
    </row>
    <row r="11821" spans="1:2" x14ac:dyDescent="0.25">
      <c r="A11821" s="72"/>
      <c r="B11821" s="72"/>
    </row>
    <row r="11822" spans="1:2" x14ac:dyDescent="0.25">
      <c r="A11822" s="72"/>
      <c r="B11822" s="72"/>
    </row>
    <row r="11823" spans="1:2" x14ac:dyDescent="0.25">
      <c r="A11823" s="72"/>
      <c r="B11823" s="72"/>
    </row>
    <row r="11824" spans="1:2" x14ac:dyDescent="0.25">
      <c r="A11824" s="72"/>
      <c r="B11824" s="72"/>
    </row>
    <row r="11825" spans="1:2" x14ac:dyDescent="0.25">
      <c r="A11825" s="72"/>
      <c r="B11825" s="72"/>
    </row>
    <row r="11826" spans="1:2" x14ac:dyDescent="0.25">
      <c r="A11826" s="72"/>
      <c r="B11826" s="72"/>
    </row>
    <row r="11827" spans="1:2" x14ac:dyDescent="0.25">
      <c r="A11827" s="72"/>
      <c r="B11827" s="72"/>
    </row>
    <row r="11828" spans="1:2" x14ac:dyDescent="0.25">
      <c r="A11828" s="72"/>
      <c r="B11828" s="72"/>
    </row>
    <row r="11829" spans="1:2" x14ac:dyDescent="0.25">
      <c r="A11829" s="72"/>
      <c r="B11829" s="72"/>
    </row>
    <row r="11830" spans="1:2" x14ac:dyDescent="0.25">
      <c r="A11830" s="72"/>
      <c r="B11830" s="72"/>
    </row>
    <row r="11831" spans="1:2" x14ac:dyDescent="0.25">
      <c r="A11831" s="72"/>
      <c r="B11831" s="72"/>
    </row>
    <row r="11832" spans="1:2" x14ac:dyDescent="0.25">
      <c r="A11832" s="72"/>
      <c r="B11832" s="72"/>
    </row>
    <row r="11833" spans="1:2" x14ac:dyDescent="0.25">
      <c r="A11833" s="72"/>
      <c r="B11833" s="72"/>
    </row>
    <row r="11834" spans="1:2" x14ac:dyDescent="0.25">
      <c r="A11834" s="72"/>
      <c r="B11834" s="72"/>
    </row>
    <row r="11835" spans="1:2" x14ac:dyDescent="0.25">
      <c r="A11835" s="72"/>
      <c r="B11835" s="72"/>
    </row>
    <row r="11836" spans="1:2" x14ac:dyDescent="0.25">
      <c r="A11836" s="72"/>
      <c r="B11836" s="72"/>
    </row>
    <row r="11837" spans="1:2" x14ac:dyDescent="0.25">
      <c r="A11837" s="72"/>
      <c r="B11837" s="72"/>
    </row>
    <row r="11838" spans="1:2" x14ac:dyDescent="0.25">
      <c r="A11838" s="72"/>
      <c r="B11838" s="72"/>
    </row>
    <row r="11839" spans="1:2" x14ac:dyDescent="0.25">
      <c r="A11839" s="72"/>
      <c r="B11839" s="72"/>
    </row>
    <row r="11840" spans="1:2" x14ac:dyDescent="0.25">
      <c r="A11840" s="72"/>
      <c r="B11840" s="72"/>
    </row>
    <row r="11841" spans="1:2" x14ac:dyDescent="0.25">
      <c r="A11841" s="72"/>
      <c r="B11841" s="72"/>
    </row>
    <row r="11842" spans="1:2" x14ac:dyDescent="0.25">
      <c r="A11842" s="72"/>
      <c r="B11842" s="72"/>
    </row>
    <row r="11843" spans="1:2" x14ac:dyDescent="0.25">
      <c r="A11843" s="72"/>
      <c r="B11843" s="72"/>
    </row>
    <row r="11844" spans="1:2" x14ac:dyDescent="0.25">
      <c r="A11844" s="72"/>
      <c r="B11844" s="72"/>
    </row>
    <row r="11845" spans="1:2" x14ac:dyDescent="0.25">
      <c r="A11845" s="72"/>
      <c r="B11845" s="72"/>
    </row>
    <row r="11846" spans="1:2" x14ac:dyDescent="0.25">
      <c r="A11846" s="72"/>
      <c r="B11846" s="72"/>
    </row>
    <row r="11847" spans="1:2" x14ac:dyDescent="0.25">
      <c r="A11847" s="72"/>
      <c r="B11847" s="72"/>
    </row>
    <row r="11848" spans="1:2" x14ac:dyDescent="0.25">
      <c r="A11848" s="72"/>
      <c r="B11848" s="72"/>
    </row>
    <row r="11849" spans="1:2" x14ac:dyDescent="0.25">
      <c r="A11849" s="72"/>
      <c r="B11849" s="72"/>
    </row>
    <row r="11850" spans="1:2" x14ac:dyDescent="0.25">
      <c r="A11850" s="72"/>
      <c r="B11850" s="72"/>
    </row>
    <row r="11851" spans="1:2" x14ac:dyDescent="0.25">
      <c r="A11851" s="72"/>
      <c r="B11851" s="72"/>
    </row>
    <row r="11852" spans="1:2" x14ac:dyDescent="0.25">
      <c r="A11852" s="72"/>
      <c r="B11852" s="72"/>
    </row>
    <row r="11853" spans="1:2" x14ac:dyDescent="0.25">
      <c r="A11853" s="72"/>
      <c r="B11853" s="72"/>
    </row>
    <row r="11854" spans="1:2" x14ac:dyDescent="0.25">
      <c r="A11854" s="72"/>
      <c r="B11854" s="72"/>
    </row>
    <row r="11855" spans="1:2" x14ac:dyDescent="0.25">
      <c r="A11855" s="72"/>
      <c r="B11855" s="72"/>
    </row>
    <row r="11856" spans="1:2" x14ac:dyDescent="0.25">
      <c r="A11856" s="72"/>
      <c r="B11856" s="72"/>
    </row>
    <row r="11857" spans="1:2" x14ac:dyDescent="0.25">
      <c r="A11857" s="72"/>
      <c r="B11857" s="72"/>
    </row>
    <row r="11858" spans="1:2" x14ac:dyDescent="0.25">
      <c r="A11858" s="72"/>
      <c r="B11858" s="72"/>
    </row>
    <row r="11859" spans="1:2" x14ac:dyDescent="0.25">
      <c r="A11859" s="72"/>
      <c r="B11859" s="72"/>
    </row>
    <row r="11860" spans="1:2" x14ac:dyDescent="0.25">
      <c r="A11860" s="72"/>
      <c r="B11860" s="72"/>
    </row>
    <row r="11861" spans="1:2" x14ac:dyDescent="0.25">
      <c r="A11861" s="72"/>
      <c r="B11861" s="72"/>
    </row>
    <row r="11862" spans="1:2" x14ac:dyDescent="0.25">
      <c r="A11862" s="72"/>
      <c r="B11862" s="72"/>
    </row>
    <row r="11863" spans="1:2" x14ac:dyDescent="0.25">
      <c r="A11863" s="72"/>
      <c r="B11863" s="72"/>
    </row>
    <row r="11864" spans="1:2" x14ac:dyDescent="0.25">
      <c r="A11864" s="72"/>
      <c r="B11864" s="72"/>
    </row>
    <row r="11865" spans="1:2" x14ac:dyDescent="0.25">
      <c r="A11865" s="72"/>
      <c r="B11865" s="72"/>
    </row>
    <row r="11866" spans="1:2" x14ac:dyDescent="0.25">
      <c r="A11866" s="72"/>
      <c r="B11866" s="72"/>
    </row>
    <row r="11867" spans="1:2" x14ac:dyDescent="0.25">
      <c r="A11867" s="72"/>
      <c r="B11867" s="72"/>
    </row>
    <row r="11868" spans="1:2" x14ac:dyDescent="0.25">
      <c r="A11868" s="72"/>
      <c r="B11868" s="72"/>
    </row>
    <row r="11869" spans="1:2" x14ac:dyDescent="0.25">
      <c r="A11869" s="72"/>
      <c r="B11869" s="72"/>
    </row>
    <row r="11870" spans="1:2" x14ac:dyDescent="0.25">
      <c r="A11870" s="72"/>
      <c r="B11870" s="72"/>
    </row>
    <row r="11871" spans="1:2" x14ac:dyDescent="0.25">
      <c r="A11871" s="72"/>
      <c r="B11871" s="72"/>
    </row>
    <row r="11872" spans="1:2" x14ac:dyDescent="0.25">
      <c r="A11872" s="72"/>
      <c r="B11872" s="72"/>
    </row>
    <row r="11873" spans="1:2" x14ac:dyDescent="0.25">
      <c r="A11873" s="72"/>
      <c r="B11873" s="72"/>
    </row>
    <row r="11874" spans="1:2" x14ac:dyDescent="0.25">
      <c r="A11874" s="72"/>
      <c r="B11874" s="72"/>
    </row>
    <row r="11875" spans="1:2" x14ac:dyDescent="0.25">
      <c r="A11875" s="72"/>
      <c r="B11875" s="72"/>
    </row>
    <row r="11876" spans="1:2" x14ac:dyDescent="0.25">
      <c r="A11876" s="72"/>
      <c r="B11876" s="72"/>
    </row>
    <row r="11877" spans="1:2" x14ac:dyDescent="0.25">
      <c r="A11877" s="72"/>
      <c r="B11877" s="72"/>
    </row>
    <row r="11878" spans="1:2" x14ac:dyDescent="0.25">
      <c r="A11878" s="72"/>
      <c r="B11878" s="72"/>
    </row>
    <row r="11879" spans="1:2" x14ac:dyDescent="0.25">
      <c r="A11879" s="72"/>
      <c r="B11879" s="72"/>
    </row>
    <row r="11880" spans="1:2" x14ac:dyDescent="0.25">
      <c r="A11880" s="72"/>
      <c r="B11880" s="72"/>
    </row>
    <row r="11881" spans="1:2" x14ac:dyDescent="0.25">
      <c r="A11881" s="72"/>
      <c r="B11881" s="72"/>
    </row>
    <row r="11882" spans="1:2" x14ac:dyDescent="0.25">
      <c r="A11882" s="72"/>
      <c r="B11882" s="72"/>
    </row>
    <row r="11883" spans="1:2" x14ac:dyDescent="0.25">
      <c r="A11883" s="72"/>
      <c r="B11883" s="72"/>
    </row>
    <row r="11884" spans="1:2" x14ac:dyDescent="0.25">
      <c r="A11884" s="72"/>
      <c r="B11884" s="72"/>
    </row>
    <row r="11885" spans="1:2" x14ac:dyDescent="0.25">
      <c r="A11885" s="72"/>
      <c r="B11885" s="72"/>
    </row>
    <row r="11886" spans="1:2" x14ac:dyDescent="0.25">
      <c r="A11886" s="72"/>
      <c r="B11886" s="72"/>
    </row>
    <row r="11887" spans="1:2" x14ac:dyDescent="0.25">
      <c r="A11887" s="72"/>
      <c r="B11887" s="72"/>
    </row>
    <row r="11888" spans="1:2" x14ac:dyDescent="0.25">
      <c r="A11888" s="72"/>
      <c r="B11888" s="72"/>
    </row>
    <row r="11889" spans="1:2" x14ac:dyDescent="0.25">
      <c r="A11889" s="72"/>
      <c r="B11889" s="72"/>
    </row>
    <row r="11890" spans="1:2" x14ac:dyDescent="0.25">
      <c r="A11890" s="72"/>
      <c r="B11890" s="72"/>
    </row>
    <row r="11891" spans="1:2" x14ac:dyDescent="0.25">
      <c r="A11891" s="72"/>
      <c r="B11891" s="72"/>
    </row>
    <row r="11892" spans="1:2" x14ac:dyDescent="0.25">
      <c r="A11892" s="72"/>
      <c r="B11892" s="72"/>
    </row>
    <row r="11893" spans="1:2" x14ac:dyDescent="0.25">
      <c r="A11893" s="72"/>
      <c r="B11893" s="72"/>
    </row>
    <row r="11894" spans="1:2" x14ac:dyDescent="0.25">
      <c r="A11894" s="72"/>
      <c r="B11894" s="72"/>
    </row>
    <row r="11895" spans="1:2" x14ac:dyDescent="0.25">
      <c r="A11895" s="72"/>
      <c r="B11895" s="72"/>
    </row>
    <row r="11896" spans="1:2" x14ac:dyDescent="0.25">
      <c r="A11896" s="72"/>
      <c r="B11896" s="72"/>
    </row>
    <row r="11897" spans="1:2" x14ac:dyDescent="0.25">
      <c r="A11897" s="72"/>
      <c r="B11897" s="72"/>
    </row>
    <row r="11898" spans="1:2" x14ac:dyDescent="0.25">
      <c r="A11898" s="72"/>
      <c r="B11898" s="72"/>
    </row>
    <row r="11899" spans="1:2" x14ac:dyDescent="0.25">
      <c r="A11899" s="72"/>
      <c r="B11899" s="72"/>
    </row>
    <row r="11900" spans="1:2" x14ac:dyDescent="0.25">
      <c r="A11900" s="72"/>
      <c r="B11900" s="72"/>
    </row>
    <row r="11901" spans="1:2" x14ac:dyDescent="0.25">
      <c r="A11901" s="72"/>
      <c r="B11901" s="72"/>
    </row>
    <row r="11902" spans="1:2" x14ac:dyDescent="0.25">
      <c r="A11902" s="72"/>
      <c r="B11902" s="72"/>
    </row>
    <row r="11903" spans="1:2" x14ac:dyDescent="0.25">
      <c r="A11903" s="72"/>
      <c r="B11903" s="72"/>
    </row>
    <row r="11904" spans="1:2" x14ac:dyDescent="0.25">
      <c r="A11904" s="72"/>
      <c r="B11904" s="72"/>
    </row>
    <row r="11905" spans="1:2" x14ac:dyDescent="0.25">
      <c r="A11905" s="72"/>
      <c r="B11905" s="72"/>
    </row>
    <row r="11906" spans="1:2" x14ac:dyDescent="0.25">
      <c r="A11906" s="72"/>
      <c r="B11906" s="72"/>
    </row>
    <row r="11907" spans="1:2" x14ac:dyDescent="0.25">
      <c r="A11907" s="72"/>
      <c r="B11907" s="72"/>
    </row>
    <row r="11908" spans="1:2" x14ac:dyDescent="0.25">
      <c r="A11908" s="72"/>
      <c r="B11908" s="72"/>
    </row>
    <row r="11909" spans="1:2" x14ac:dyDescent="0.25">
      <c r="A11909" s="72"/>
      <c r="B11909" s="72"/>
    </row>
    <row r="11910" spans="1:2" x14ac:dyDescent="0.25">
      <c r="A11910" s="72"/>
      <c r="B11910" s="72"/>
    </row>
    <row r="11911" spans="1:2" x14ac:dyDescent="0.25">
      <c r="A11911" s="72"/>
      <c r="B11911" s="72"/>
    </row>
    <row r="11912" spans="1:2" x14ac:dyDescent="0.25">
      <c r="A11912" s="72"/>
      <c r="B11912" s="72"/>
    </row>
    <row r="11913" spans="1:2" x14ac:dyDescent="0.25">
      <c r="A11913" s="72"/>
      <c r="B11913" s="72"/>
    </row>
    <row r="11914" spans="1:2" x14ac:dyDescent="0.25">
      <c r="A11914" s="72"/>
      <c r="B11914" s="72"/>
    </row>
    <row r="11915" spans="1:2" x14ac:dyDescent="0.25">
      <c r="A11915" s="72"/>
      <c r="B11915" s="72"/>
    </row>
    <row r="11916" spans="1:2" x14ac:dyDescent="0.25">
      <c r="A11916" s="72"/>
      <c r="B11916" s="72"/>
    </row>
    <row r="11917" spans="1:2" x14ac:dyDescent="0.25">
      <c r="A11917" s="72"/>
      <c r="B11917" s="72"/>
    </row>
    <row r="11918" spans="1:2" x14ac:dyDescent="0.25">
      <c r="A11918" s="72"/>
      <c r="B11918" s="72"/>
    </row>
    <row r="11919" spans="1:2" x14ac:dyDescent="0.25">
      <c r="A11919" s="72"/>
      <c r="B11919" s="72"/>
    </row>
    <row r="11920" spans="1:2" x14ac:dyDescent="0.25">
      <c r="A11920" s="72"/>
      <c r="B11920" s="72"/>
    </row>
    <row r="11921" spans="1:2" x14ac:dyDescent="0.25">
      <c r="A11921" s="72"/>
      <c r="B11921" s="72"/>
    </row>
    <row r="11922" spans="1:2" x14ac:dyDescent="0.25">
      <c r="A11922" s="72"/>
      <c r="B11922" s="72"/>
    </row>
    <row r="11923" spans="1:2" x14ac:dyDescent="0.25">
      <c r="A11923" s="72"/>
      <c r="B11923" s="72"/>
    </row>
    <row r="11924" spans="1:2" x14ac:dyDescent="0.25">
      <c r="A11924" s="72"/>
      <c r="B11924" s="72"/>
    </row>
    <row r="11925" spans="1:2" x14ac:dyDescent="0.25">
      <c r="A11925" s="72"/>
      <c r="B11925" s="72"/>
    </row>
    <row r="11926" spans="1:2" x14ac:dyDescent="0.25">
      <c r="A11926" s="72"/>
      <c r="B11926" s="72"/>
    </row>
    <row r="11927" spans="1:2" x14ac:dyDescent="0.25">
      <c r="A11927" s="72"/>
      <c r="B11927" s="72"/>
    </row>
    <row r="11928" spans="1:2" x14ac:dyDescent="0.25">
      <c r="A11928" s="72"/>
      <c r="B11928" s="72"/>
    </row>
    <row r="11929" spans="1:2" x14ac:dyDescent="0.25">
      <c r="A11929" s="72"/>
      <c r="B11929" s="72"/>
    </row>
    <row r="11930" spans="1:2" x14ac:dyDescent="0.25">
      <c r="A11930" s="72"/>
      <c r="B11930" s="72"/>
    </row>
    <row r="11931" spans="1:2" x14ac:dyDescent="0.25">
      <c r="A11931" s="72"/>
      <c r="B11931" s="72"/>
    </row>
    <row r="11932" spans="1:2" x14ac:dyDescent="0.25">
      <c r="A11932" s="72"/>
      <c r="B11932" s="72"/>
    </row>
    <row r="11933" spans="1:2" x14ac:dyDescent="0.25">
      <c r="A11933" s="72"/>
      <c r="B11933" s="72"/>
    </row>
    <row r="11934" spans="1:2" x14ac:dyDescent="0.25">
      <c r="A11934" s="72"/>
      <c r="B11934" s="72"/>
    </row>
    <row r="11935" spans="1:2" x14ac:dyDescent="0.25">
      <c r="A11935" s="72"/>
      <c r="B11935" s="72"/>
    </row>
    <row r="11936" spans="1:2" x14ac:dyDescent="0.25">
      <c r="A11936" s="72"/>
      <c r="B11936" s="72"/>
    </row>
    <row r="11937" spans="1:2" x14ac:dyDescent="0.25">
      <c r="A11937" s="72"/>
      <c r="B11937" s="72"/>
    </row>
    <row r="11938" spans="1:2" x14ac:dyDescent="0.25">
      <c r="A11938" s="72"/>
      <c r="B11938" s="72"/>
    </row>
    <row r="11939" spans="1:2" x14ac:dyDescent="0.25">
      <c r="A11939" s="72"/>
      <c r="B11939" s="72"/>
    </row>
    <row r="11940" spans="1:2" x14ac:dyDescent="0.25">
      <c r="A11940" s="72"/>
      <c r="B11940" s="72"/>
    </row>
    <row r="11941" spans="1:2" x14ac:dyDescent="0.25">
      <c r="A11941" s="72"/>
      <c r="B11941" s="72"/>
    </row>
    <row r="11942" spans="1:2" x14ac:dyDescent="0.25">
      <c r="A11942" s="72"/>
      <c r="B11942" s="72"/>
    </row>
    <row r="11943" spans="1:2" x14ac:dyDescent="0.25">
      <c r="A11943" s="72"/>
      <c r="B11943" s="72"/>
    </row>
    <row r="11944" spans="1:2" x14ac:dyDescent="0.25">
      <c r="A11944" s="72"/>
      <c r="B11944" s="72"/>
    </row>
    <row r="11945" spans="1:2" x14ac:dyDescent="0.25">
      <c r="A11945" s="72"/>
      <c r="B11945" s="72"/>
    </row>
    <row r="11946" spans="1:2" x14ac:dyDescent="0.25">
      <c r="A11946" s="72"/>
      <c r="B11946" s="72"/>
    </row>
    <row r="11947" spans="1:2" x14ac:dyDescent="0.25">
      <c r="A11947" s="72"/>
      <c r="B11947" s="72"/>
    </row>
    <row r="11948" spans="1:2" x14ac:dyDescent="0.25">
      <c r="A11948" s="72"/>
      <c r="B11948" s="72"/>
    </row>
    <row r="11949" spans="1:2" x14ac:dyDescent="0.25">
      <c r="A11949" s="72"/>
      <c r="B11949" s="72"/>
    </row>
    <row r="11950" spans="1:2" x14ac:dyDescent="0.25">
      <c r="A11950" s="72"/>
      <c r="B11950" s="72"/>
    </row>
    <row r="11951" spans="1:2" x14ac:dyDescent="0.25">
      <c r="A11951" s="72"/>
      <c r="B11951" s="72"/>
    </row>
    <row r="11952" spans="1:2" x14ac:dyDescent="0.25">
      <c r="A11952" s="72"/>
      <c r="B11952" s="72"/>
    </row>
    <row r="11953" spans="1:2" x14ac:dyDescent="0.25">
      <c r="A11953" s="72"/>
      <c r="B11953" s="72"/>
    </row>
    <row r="11954" spans="1:2" x14ac:dyDescent="0.25">
      <c r="A11954" s="72"/>
      <c r="B11954" s="72"/>
    </row>
    <row r="11955" spans="1:2" x14ac:dyDescent="0.25">
      <c r="A11955" s="72"/>
      <c r="B11955" s="72"/>
    </row>
    <row r="11956" spans="1:2" x14ac:dyDescent="0.25">
      <c r="A11956" s="72"/>
      <c r="B11956" s="72"/>
    </row>
    <row r="11957" spans="1:2" x14ac:dyDescent="0.25">
      <c r="A11957" s="72"/>
      <c r="B11957" s="72"/>
    </row>
    <row r="11958" spans="1:2" x14ac:dyDescent="0.25">
      <c r="A11958" s="72"/>
      <c r="B11958" s="72"/>
    </row>
    <row r="11959" spans="1:2" x14ac:dyDescent="0.25">
      <c r="A11959" s="72"/>
      <c r="B11959" s="72"/>
    </row>
    <row r="11960" spans="1:2" x14ac:dyDescent="0.25">
      <c r="A11960" s="72"/>
      <c r="B11960" s="72"/>
    </row>
    <row r="11961" spans="1:2" x14ac:dyDescent="0.25">
      <c r="A11961" s="72"/>
      <c r="B11961" s="72"/>
    </row>
    <row r="11962" spans="1:2" x14ac:dyDescent="0.25">
      <c r="A11962" s="72"/>
      <c r="B11962" s="72"/>
    </row>
    <row r="11963" spans="1:2" x14ac:dyDescent="0.25">
      <c r="A11963" s="72"/>
      <c r="B11963" s="72"/>
    </row>
    <row r="11964" spans="1:2" x14ac:dyDescent="0.25">
      <c r="A11964" s="72"/>
      <c r="B11964" s="72"/>
    </row>
    <row r="11965" spans="1:2" x14ac:dyDescent="0.25">
      <c r="A11965" s="72"/>
      <c r="B11965" s="72"/>
    </row>
    <row r="11966" spans="1:2" x14ac:dyDescent="0.25">
      <c r="A11966" s="72"/>
      <c r="B11966" s="72"/>
    </row>
    <row r="11967" spans="1:2" x14ac:dyDescent="0.25">
      <c r="A11967" s="72"/>
      <c r="B11967" s="72"/>
    </row>
    <row r="11968" spans="1:2" x14ac:dyDescent="0.25">
      <c r="A11968" s="72"/>
      <c r="B11968" s="72"/>
    </row>
    <row r="11969" spans="1:2" x14ac:dyDescent="0.25">
      <c r="A11969" s="72"/>
      <c r="B11969" s="72"/>
    </row>
    <row r="11970" spans="1:2" x14ac:dyDescent="0.25">
      <c r="A11970" s="72"/>
      <c r="B11970" s="72"/>
    </row>
    <row r="11971" spans="1:2" x14ac:dyDescent="0.25">
      <c r="A11971" s="72"/>
      <c r="B11971" s="72"/>
    </row>
    <row r="11972" spans="1:2" x14ac:dyDescent="0.25">
      <c r="A11972" s="72"/>
      <c r="B11972" s="72"/>
    </row>
    <row r="11973" spans="1:2" x14ac:dyDescent="0.25">
      <c r="A11973" s="72"/>
      <c r="B11973" s="72"/>
    </row>
    <row r="11974" spans="1:2" x14ac:dyDescent="0.25">
      <c r="A11974" s="72"/>
      <c r="B11974" s="72"/>
    </row>
    <row r="11975" spans="1:2" x14ac:dyDescent="0.25">
      <c r="A11975" s="72"/>
      <c r="B11975" s="72"/>
    </row>
    <row r="11976" spans="1:2" x14ac:dyDescent="0.25">
      <c r="A11976" s="72"/>
      <c r="B11976" s="72"/>
    </row>
    <row r="11977" spans="1:2" x14ac:dyDescent="0.25">
      <c r="A11977" s="72"/>
      <c r="B11977" s="72"/>
    </row>
    <row r="11978" spans="1:2" x14ac:dyDescent="0.25">
      <c r="A11978" s="72"/>
      <c r="B11978" s="72"/>
    </row>
    <row r="11979" spans="1:2" x14ac:dyDescent="0.25">
      <c r="A11979" s="72"/>
      <c r="B11979" s="72"/>
    </row>
    <row r="11980" spans="1:2" x14ac:dyDescent="0.25">
      <c r="A11980" s="72"/>
      <c r="B11980" s="72"/>
    </row>
    <row r="11981" spans="1:2" x14ac:dyDescent="0.25">
      <c r="A11981" s="72"/>
      <c r="B11981" s="72"/>
    </row>
    <row r="11982" spans="1:2" x14ac:dyDescent="0.25">
      <c r="A11982" s="72"/>
      <c r="B11982" s="72"/>
    </row>
    <row r="11983" spans="1:2" x14ac:dyDescent="0.25">
      <c r="A11983" s="72"/>
      <c r="B11983" s="72"/>
    </row>
    <row r="11984" spans="1:2" x14ac:dyDescent="0.25">
      <c r="A11984" s="72"/>
      <c r="B11984" s="72"/>
    </row>
    <row r="11985" spans="1:2" x14ac:dyDescent="0.25">
      <c r="A11985" s="72"/>
      <c r="B11985" s="72"/>
    </row>
    <row r="11986" spans="1:2" x14ac:dyDescent="0.25">
      <c r="A11986" s="72"/>
      <c r="B11986" s="72"/>
    </row>
    <row r="11987" spans="1:2" x14ac:dyDescent="0.25">
      <c r="A11987" s="72"/>
      <c r="B11987" s="72"/>
    </row>
    <row r="11988" spans="1:2" x14ac:dyDescent="0.25">
      <c r="A11988" s="72"/>
      <c r="B11988" s="72"/>
    </row>
    <row r="11989" spans="1:2" x14ac:dyDescent="0.25">
      <c r="A11989" s="72"/>
      <c r="B11989" s="72"/>
    </row>
    <row r="11990" spans="1:2" x14ac:dyDescent="0.25">
      <c r="A11990" s="72"/>
      <c r="B11990" s="72"/>
    </row>
    <row r="11991" spans="1:2" x14ac:dyDescent="0.25">
      <c r="A11991" s="72"/>
      <c r="B11991" s="72"/>
    </row>
    <row r="11992" spans="1:2" x14ac:dyDescent="0.25">
      <c r="A11992" s="72"/>
      <c r="B11992" s="72"/>
    </row>
    <row r="11993" spans="1:2" x14ac:dyDescent="0.25">
      <c r="A11993" s="72"/>
      <c r="B11993" s="72"/>
    </row>
    <row r="11994" spans="1:2" x14ac:dyDescent="0.25">
      <c r="A11994" s="72"/>
      <c r="B11994" s="72"/>
    </row>
    <row r="11995" spans="1:2" x14ac:dyDescent="0.25">
      <c r="A11995" s="72"/>
      <c r="B11995" s="72"/>
    </row>
    <row r="11996" spans="1:2" x14ac:dyDescent="0.25">
      <c r="A11996" s="72"/>
      <c r="B11996" s="72"/>
    </row>
    <row r="11997" spans="1:2" x14ac:dyDescent="0.25">
      <c r="A11997" s="72"/>
      <c r="B11997" s="72"/>
    </row>
    <row r="11998" spans="1:2" x14ac:dyDescent="0.25">
      <c r="A11998" s="72"/>
      <c r="B11998" s="72"/>
    </row>
    <row r="11999" spans="1:2" x14ac:dyDescent="0.25">
      <c r="A11999" s="72"/>
      <c r="B11999" s="72"/>
    </row>
    <row r="12000" spans="1:2" x14ac:dyDescent="0.25">
      <c r="A12000" s="72"/>
      <c r="B12000" s="72"/>
    </row>
    <row r="12001" spans="1:2" x14ac:dyDescent="0.25">
      <c r="A12001" s="72"/>
      <c r="B12001" s="72"/>
    </row>
    <row r="12002" spans="1:2" x14ac:dyDescent="0.25">
      <c r="A12002" s="72"/>
      <c r="B12002" s="72"/>
    </row>
    <row r="12003" spans="1:2" x14ac:dyDescent="0.25">
      <c r="A12003" s="72"/>
      <c r="B12003" s="72"/>
    </row>
    <row r="12004" spans="1:2" x14ac:dyDescent="0.25">
      <c r="A12004" s="72"/>
      <c r="B12004" s="72"/>
    </row>
    <row r="12005" spans="1:2" x14ac:dyDescent="0.25">
      <c r="A12005" s="72"/>
      <c r="B12005" s="72"/>
    </row>
    <row r="12006" spans="1:2" x14ac:dyDescent="0.25">
      <c r="A12006" s="72"/>
      <c r="B12006" s="72"/>
    </row>
    <row r="12007" spans="1:2" x14ac:dyDescent="0.25">
      <c r="A12007" s="72"/>
      <c r="B12007" s="72"/>
    </row>
    <row r="12008" spans="1:2" x14ac:dyDescent="0.25">
      <c r="A12008" s="72"/>
      <c r="B12008" s="72"/>
    </row>
    <row r="12009" spans="1:2" x14ac:dyDescent="0.25">
      <c r="A12009" s="72"/>
      <c r="B12009" s="72"/>
    </row>
    <row r="12010" spans="1:2" x14ac:dyDescent="0.25">
      <c r="A12010" s="72"/>
      <c r="B12010" s="72"/>
    </row>
    <row r="12011" spans="1:2" x14ac:dyDescent="0.25">
      <c r="A12011" s="72"/>
      <c r="B12011" s="72"/>
    </row>
    <row r="12012" spans="1:2" x14ac:dyDescent="0.25">
      <c r="A12012" s="72"/>
      <c r="B12012" s="72"/>
    </row>
    <row r="12013" spans="1:2" x14ac:dyDescent="0.25">
      <c r="A12013" s="72"/>
      <c r="B12013" s="72"/>
    </row>
    <row r="12014" spans="1:2" x14ac:dyDescent="0.25">
      <c r="A12014" s="72"/>
      <c r="B12014" s="72"/>
    </row>
    <row r="12015" spans="1:2" x14ac:dyDescent="0.25">
      <c r="A12015" s="72"/>
      <c r="B12015" s="72"/>
    </row>
    <row r="12016" spans="1:2" x14ac:dyDescent="0.25">
      <c r="A12016" s="72"/>
      <c r="B12016" s="72"/>
    </row>
    <row r="12017" spans="1:2" x14ac:dyDescent="0.25">
      <c r="A12017" s="72"/>
      <c r="B12017" s="72"/>
    </row>
    <row r="12018" spans="1:2" x14ac:dyDescent="0.25">
      <c r="A12018" s="72"/>
      <c r="B12018" s="72"/>
    </row>
    <row r="12019" spans="1:2" x14ac:dyDescent="0.25">
      <c r="A12019" s="72"/>
      <c r="B12019" s="72"/>
    </row>
    <row r="12020" spans="1:2" x14ac:dyDescent="0.25">
      <c r="A12020" s="72"/>
      <c r="B12020" s="72"/>
    </row>
    <row r="12021" spans="1:2" x14ac:dyDescent="0.25">
      <c r="A12021" s="72"/>
      <c r="B12021" s="72"/>
    </row>
    <row r="12022" spans="1:2" x14ac:dyDescent="0.25">
      <c r="A12022" s="72"/>
      <c r="B12022" s="72"/>
    </row>
    <row r="12023" spans="1:2" x14ac:dyDescent="0.25">
      <c r="A12023" s="72"/>
      <c r="B12023" s="72"/>
    </row>
    <row r="12024" spans="1:2" x14ac:dyDescent="0.25">
      <c r="A12024" s="72"/>
      <c r="B12024" s="72"/>
    </row>
    <row r="12025" spans="1:2" x14ac:dyDescent="0.25">
      <c r="A12025" s="72"/>
      <c r="B12025" s="72"/>
    </row>
    <row r="12026" spans="1:2" x14ac:dyDescent="0.25">
      <c r="A12026" s="72"/>
      <c r="B12026" s="72"/>
    </row>
    <row r="12027" spans="1:2" x14ac:dyDescent="0.25">
      <c r="A12027" s="72"/>
      <c r="B12027" s="72"/>
    </row>
    <row r="12028" spans="1:2" x14ac:dyDescent="0.25">
      <c r="A12028" s="72"/>
      <c r="B12028" s="72"/>
    </row>
    <row r="12029" spans="1:2" x14ac:dyDescent="0.25">
      <c r="A12029" s="72"/>
      <c r="B12029" s="72"/>
    </row>
    <row r="12030" spans="1:2" x14ac:dyDescent="0.25">
      <c r="A12030" s="72"/>
      <c r="B12030" s="72"/>
    </row>
    <row r="12031" spans="1:2" x14ac:dyDescent="0.25">
      <c r="A12031" s="72"/>
      <c r="B12031" s="72"/>
    </row>
    <row r="12032" spans="1:2" x14ac:dyDescent="0.25">
      <c r="A12032" s="72"/>
      <c r="B12032" s="72"/>
    </row>
    <row r="12033" spans="1:2" x14ac:dyDescent="0.25">
      <c r="A12033" s="72"/>
      <c r="B12033" s="72"/>
    </row>
    <row r="12034" spans="1:2" x14ac:dyDescent="0.25">
      <c r="A12034" s="72"/>
      <c r="B12034" s="72"/>
    </row>
    <row r="12035" spans="1:2" x14ac:dyDescent="0.25">
      <c r="A12035" s="72"/>
      <c r="B12035" s="72"/>
    </row>
    <row r="12036" spans="1:2" x14ac:dyDescent="0.25">
      <c r="A12036" s="72"/>
      <c r="B12036" s="72"/>
    </row>
    <row r="12037" spans="1:2" x14ac:dyDescent="0.25">
      <c r="A12037" s="72"/>
      <c r="B12037" s="72"/>
    </row>
    <row r="12038" spans="1:2" x14ac:dyDescent="0.25">
      <c r="A12038" s="72"/>
      <c r="B12038" s="72"/>
    </row>
    <row r="12039" spans="1:2" x14ac:dyDescent="0.25">
      <c r="A12039" s="72"/>
      <c r="B12039" s="72"/>
    </row>
    <row r="12040" spans="1:2" x14ac:dyDescent="0.25">
      <c r="A12040" s="72"/>
      <c r="B12040" s="72"/>
    </row>
    <row r="12041" spans="1:2" x14ac:dyDescent="0.25">
      <c r="A12041" s="72"/>
      <c r="B12041" s="72"/>
    </row>
    <row r="12042" spans="1:2" x14ac:dyDescent="0.25">
      <c r="A12042" s="72"/>
      <c r="B12042" s="72"/>
    </row>
    <row r="12043" spans="1:2" x14ac:dyDescent="0.25">
      <c r="A12043" s="72"/>
      <c r="B12043" s="72"/>
    </row>
    <row r="12044" spans="1:2" x14ac:dyDescent="0.25">
      <c r="A12044" s="72"/>
      <c r="B12044" s="72"/>
    </row>
    <row r="12045" spans="1:2" x14ac:dyDescent="0.25">
      <c r="A12045" s="72"/>
      <c r="B12045" s="72"/>
    </row>
    <row r="12046" spans="1:2" x14ac:dyDescent="0.25">
      <c r="A12046" s="72"/>
      <c r="B12046" s="72"/>
    </row>
    <row r="12047" spans="1:2" x14ac:dyDescent="0.25">
      <c r="A12047" s="72"/>
      <c r="B12047" s="72"/>
    </row>
    <row r="12048" spans="1:2" x14ac:dyDescent="0.25">
      <c r="A12048" s="72"/>
      <c r="B12048" s="72"/>
    </row>
    <row r="12049" spans="1:2" x14ac:dyDescent="0.25">
      <c r="A12049" s="72"/>
      <c r="B12049" s="72"/>
    </row>
    <row r="12050" spans="1:2" x14ac:dyDescent="0.25">
      <c r="A12050" s="72"/>
      <c r="B12050" s="72"/>
    </row>
    <row r="12051" spans="1:2" x14ac:dyDescent="0.25">
      <c r="A12051" s="72"/>
      <c r="B12051" s="72"/>
    </row>
    <row r="12052" spans="1:2" x14ac:dyDescent="0.25">
      <c r="A12052" s="72"/>
      <c r="B12052" s="72"/>
    </row>
    <row r="12053" spans="1:2" x14ac:dyDescent="0.25">
      <c r="A12053" s="72"/>
      <c r="B12053" s="72"/>
    </row>
    <row r="12054" spans="1:2" x14ac:dyDescent="0.25">
      <c r="A12054" s="72"/>
      <c r="B12054" s="72"/>
    </row>
    <row r="12055" spans="1:2" x14ac:dyDescent="0.25">
      <c r="A12055" s="72"/>
      <c r="B12055" s="72"/>
    </row>
    <row r="12056" spans="1:2" x14ac:dyDescent="0.25">
      <c r="A12056" s="72"/>
      <c r="B12056" s="72"/>
    </row>
    <row r="12057" spans="1:2" x14ac:dyDescent="0.25">
      <c r="A12057" s="72"/>
      <c r="B12057" s="72"/>
    </row>
    <row r="12058" spans="1:2" x14ac:dyDescent="0.25">
      <c r="A12058" s="72"/>
      <c r="B12058" s="72"/>
    </row>
    <row r="12059" spans="1:2" x14ac:dyDescent="0.25">
      <c r="A12059" s="72"/>
      <c r="B12059" s="72"/>
    </row>
    <row r="12060" spans="1:2" x14ac:dyDescent="0.25">
      <c r="A12060" s="72"/>
      <c r="B12060" s="72"/>
    </row>
    <row r="12061" spans="1:2" x14ac:dyDescent="0.25">
      <c r="A12061" s="72"/>
      <c r="B12061" s="72"/>
    </row>
    <row r="12062" spans="1:2" x14ac:dyDescent="0.25">
      <c r="A12062" s="72"/>
      <c r="B12062" s="72"/>
    </row>
    <row r="12063" spans="1:2" x14ac:dyDescent="0.25">
      <c r="A12063" s="72"/>
      <c r="B12063" s="72"/>
    </row>
    <row r="12064" spans="1:2" x14ac:dyDescent="0.25">
      <c r="A12064" s="72"/>
      <c r="B12064" s="72"/>
    </row>
    <row r="12065" spans="1:2" x14ac:dyDescent="0.25">
      <c r="A12065" s="72"/>
      <c r="B12065" s="72"/>
    </row>
    <row r="12066" spans="1:2" x14ac:dyDescent="0.25">
      <c r="A12066" s="72"/>
      <c r="B12066" s="72"/>
    </row>
    <row r="12067" spans="1:2" x14ac:dyDescent="0.25">
      <c r="A12067" s="72"/>
      <c r="B12067" s="72"/>
    </row>
    <row r="12068" spans="1:2" x14ac:dyDescent="0.25">
      <c r="A12068" s="72"/>
      <c r="B12068" s="72"/>
    </row>
    <row r="12069" spans="1:2" x14ac:dyDescent="0.25">
      <c r="A12069" s="72"/>
      <c r="B12069" s="72"/>
    </row>
    <row r="12070" spans="1:2" x14ac:dyDescent="0.25">
      <c r="A12070" s="72"/>
      <c r="B12070" s="72"/>
    </row>
    <row r="12071" spans="1:2" x14ac:dyDescent="0.25">
      <c r="A12071" s="72"/>
      <c r="B12071" s="72"/>
    </row>
    <row r="12072" spans="1:2" x14ac:dyDescent="0.25">
      <c r="A12072" s="72"/>
      <c r="B12072" s="72"/>
    </row>
    <row r="12073" spans="1:2" x14ac:dyDescent="0.25">
      <c r="A12073" s="72"/>
      <c r="B12073" s="72"/>
    </row>
    <row r="12074" spans="1:2" x14ac:dyDescent="0.25">
      <c r="A12074" s="72"/>
      <c r="B12074" s="72"/>
    </row>
    <row r="12075" spans="1:2" x14ac:dyDescent="0.25">
      <c r="A12075" s="72"/>
      <c r="B12075" s="72"/>
    </row>
    <row r="12076" spans="1:2" x14ac:dyDescent="0.25">
      <c r="A12076" s="72"/>
      <c r="B12076" s="72"/>
    </row>
    <row r="12077" spans="1:2" x14ac:dyDescent="0.25">
      <c r="A12077" s="72"/>
      <c r="B12077" s="72"/>
    </row>
    <row r="12078" spans="1:2" x14ac:dyDescent="0.25">
      <c r="A12078" s="72"/>
      <c r="B12078" s="72"/>
    </row>
    <row r="12079" spans="1:2" x14ac:dyDescent="0.25">
      <c r="A12079" s="72"/>
      <c r="B12079" s="72"/>
    </row>
    <row r="12080" spans="1:2" x14ac:dyDescent="0.25">
      <c r="A12080" s="72"/>
      <c r="B12080" s="72"/>
    </row>
    <row r="12081" spans="1:2" x14ac:dyDescent="0.25">
      <c r="A12081" s="72"/>
      <c r="B12081" s="72"/>
    </row>
    <row r="12082" spans="1:2" x14ac:dyDescent="0.25">
      <c r="A12082" s="72"/>
      <c r="B12082" s="72"/>
    </row>
    <row r="12083" spans="1:2" x14ac:dyDescent="0.25">
      <c r="A12083" s="72"/>
      <c r="B12083" s="72"/>
    </row>
    <row r="12084" spans="1:2" x14ac:dyDescent="0.25">
      <c r="A12084" s="72"/>
      <c r="B12084" s="72"/>
    </row>
    <row r="12085" spans="1:2" x14ac:dyDescent="0.25">
      <c r="A12085" s="72"/>
      <c r="B12085" s="72"/>
    </row>
    <row r="12086" spans="1:2" x14ac:dyDescent="0.25">
      <c r="A12086" s="72"/>
      <c r="B12086" s="72"/>
    </row>
    <row r="12087" spans="1:2" x14ac:dyDescent="0.25">
      <c r="A12087" s="72"/>
      <c r="B12087" s="72"/>
    </row>
    <row r="12088" spans="1:2" x14ac:dyDescent="0.25">
      <c r="A12088" s="72"/>
      <c r="B12088" s="72"/>
    </row>
    <row r="12089" spans="1:2" x14ac:dyDescent="0.25">
      <c r="A12089" s="72"/>
      <c r="B12089" s="72"/>
    </row>
    <row r="12090" spans="1:2" x14ac:dyDescent="0.25">
      <c r="A12090" s="72"/>
      <c r="B12090" s="72"/>
    </row>
    <row r="12091" spans="1:2" x14ac:dyDescent="0.25">
      <c r="A12091" s="72"/>
      <c r="B12091" s="72"/>
    </row>
    <row r="12092" spans="1:2" x14ac:dyDescent="0.25">
      <c r="A12092" s="72"/>
      <c r="B12092" s="72"/>
    </row>
    <row r="12093" spans="1:2" x14ac:dyDescent="0.25">
      <c r="A12093" s="72"/>
      <c r="B12093" s="72"/>
    </row>
    <row r="12094" spans="1:2" x14ac:dyDescent="0.25">
      <c r="A12094" s="72"/>
      <c r="B12094" s="72"/>
    </row>
    <row r="12095" spans="1:2" x14ac:dyDescent="0.25">
      <c r="A12095" s="72"/>
      <c r="B12095" s="72"/>
    </row>
    <row r="12096" spans="1:2" x14ac:dyDescent="0.25">
      <c r="A12096" s="72"/>
      <c r="B12096" s="72"/>
    </row>
    <row r="12097" spans="1:2" x14ac:dyDescent="0.25">
      <c r="A12097" s="72"/>
      <c r="B12097" s="72"/>
    </row>
    <row r="12098" spans="1:2" x14ac:dyDescent="0.25">
      <c r="A12098" s="72"/>
      <c r="B12098" s="72"/>
    </row>
    <row r="12099" spans="1:2" x14ac:dyDescent="0.25">
      <c r="A12099" s="72"/>
      <c r="B12099" s="72"/>
    </row>
    <row r="12100" spans="1:2" x14ac:dyDescent="0.25">
      <c r="A12100" s="72"/>
      <c r="B12100" s="72"/>
    </row>
    <row r="12101" spans="1:2" x14ac:dyDescent="0.25">
      <c r="A12101" s="72"/>
      <c r="B12101" s="72"/>
    </row>
    <row r="12102" spans="1:2" x14ac:dyDescent="0.25">
      <c r="A12102" s="72"/>
      <c r="B12102" s="72"/>
    </row>
    <row r="12103" spans="1:2" x14ac:dyDescent="0.25">
      <c r="A12103" s="72"/>
      <c r="B12103" s="72"/>
    </row>
    <row r="12104" spans="1:2" x14ac:dyDescent="0.25">
      <c r="A12104" s="72"/>
      <c r="B12104" s="72"/>
    </row>
    <row r="12105" spans="1:2" x14ac:dyDescent="0.25">
      <c r="A12105" s="72"/>
      <c r="B12105" s="72"/>
    </row>
    <row r="12106" spans="1:2" x14ac:dyDescent="0.25">
      <c r="A12106" s="72"/>
      <c r="B12106" s="72"/>
    </row>
    <row r="12107" spans="1:2" x14ac:dyDescent="0.25">
      <c r="A12107" s="72"/>
      <c r="B12107" s="72"/>
    </row>
    <row r="12108" spans="1:2" x14ac:dyDescent="0.25">
      <c r="A12108" s="72"/>
      <c r="B12108" s="72"/>
    </row>
    <row r="12109" spans="1:2" x14ac:dyDescent="0.25">
      <c r="A12109" s="72"/>
      <c r="B12109" s="72"/>
    </row>
    <row r="12110" spans="1:2" x14ac:dyDescent="0.25">
      <c r="A12110" s="72"/>
      <c r="B12110" s="72"/>
    </row>
    <row r="12111" spans="1:2" x14ac:dyDescent="0.25">
      <c r="A12111" s="72"/>
      <c r="B12111" s="72"/>
    </row>
    <row r="12112" spans="1:2" x14ac:dyDescent="0.25">
      <c r="A12112" s="72"/>
      <c r="B12112" s="72"/>
    </row>
    <row r="12113" spans="1:2" x14ac:dyDescent="0.25">
      <c r="A12113" s="72"/>
      <c r="B12113" s="72"/>
    </row>
    <row r="12114" spans="1:2" x14ac:dyDescent="0.25">
      <c r="A12114" s="72"/>
      <c r="B12114" s="72"/>
    </row>
    <row r="12115" spans="1:2" x14ac:dyDescent="0.25">
      <c r="A12115" s="72"/>
      <c r="B12115" s="72"/>
    </row>
    <row r="12116" spans="1:2" x14ac:dyDescent="0.25">
      <c r="A12116" s="72"/>
      <c r="B12116" s="72"/>
    </row>
    <row r="12117" spans="1:2" x14ac:dyDescent="0.25">
      <c r="A12117" s="72"/>
      <c r="B12117" s="72"/>
    </row>
    <row r="12118" spans="1:2" x14ac:dyDescent="0.25">
      <c r="A12118" s="72"/>
      <c r="B12118" s="72"/>
    </row>
    <row r="12119" spans="1:2" x14ac:dyDescent="0.25">
      <c r="A12119" s="72"/>
      <c r="B12119" s="72"/>
    </row>
    <row r="12120" spans="1:2" x14ac:dyDescent="0.25">
      <c r="A12120" s="72"/>
      <c r="B12120" s="72"/>
    </row>
    <row r="12121" spans="1:2" x14ac:dyDescent="0.25">
      <c r="A12121" s="72"/>
      <c r="B12121" s="72"/>
    </row>
    <row r="12122" spans="1:2" x14ac:dyDescent="0.25">
      <c r="A12122" s="72"/>
      <c r="B12122" s="72"/>
    </row>
    <row r="12123" spans="1:2" x14ac:dyDescent="0.25">
      <c r="A12123" s="72"/>
      <c r="B12123" s="72"/>
    </row>
    <row r="12124" spans="1:2" x14ac:dyDescent="0.25">
      <c r="A12124" s="72"/>
      <c r="B12124" s="72"/>
    </row>
    <row r="12125" spans="1:2" x14ac:dyDescent="0.25">
      <c r="A12125" s="72"/>
      <c r="B12125" s="72"/>
    </row>
    <row r="12126" spans="1:2" x14ac:dyDescent="0.25">
      <c r="A12126" s="72"/>
      <c r="B12126" s="72"/>
    </row>
    <row r="12127" spans="1:2" x14ac:dyDescent="0.25">
      <c r="A12127" s="72"/>
      <c r="B12127" s="72"/>
    </row>
    <row r="12128" spans="1:2" x14ac:dyDescent="0.25">
      <c r="A12128" s="72"/>
      <c r="B12128" s="72"/>
    </row>
    <row r="12129" spans="1:2" x14ac:dyDescent="0.25">
      <c r="A12129" s="72"/>
      <c r="B12129" s="72"/>
    </row>
    <row r="12130" spans="1:2" x14ac:dyDescent="0.25">
      <c r="A12130" s="72"/>
      <c r="B12130" s="72"/>
    </row>
    <row r="12131" spans="1:2" x14ac:dyDescent="0.25">
      <c r="A12131" s="72"/>
      <c r="B12131" s="72"/>
    </row>
    <row r="12132" spans="1:2" x14ac:dyDescent="0.25">
      <c r="A12132" s="72"/>
      <c r="B12132" s="72"/>
    </row>
    <row r="12133" spans="1:2" x14ac:dyDescent="0.25">
      <c r="A12133" s="72"/>
      <c r="B12133" s="72"/>
    </row>
    <row r="12134" spans="1:2" x14ac:dyDescent="0.25">
      <c r="A12134" s="72"/>
      <c r="B12134" s="72"/>
    </row>
    <row r="12135" spans="1:2" x14ac:dyDescent="0.25">
      <c r="A12135" s="72"/>
      <c r="B12135" s="72"/>
    </row>
    <row r="12136" spans="1:2" x14ac:dyDescent="0.25">
      <c r="A12136" s="72"/>
      <c r="B12136" s="72"/>
    </row>
    <row r="12137" spans="1:2" x14ac:dyDescent="0.25">
      <c r="A12137" s="72"/>
      <c r="B12137" s="72"/>
    </row>
    <row r="12138" spans="1:2" x14ac:dyDescent="0.25">
      <c r="A12138" s="72"/>
      <c r="B12138" s="72"/>
    </row>
    <row r="12139" spans="1:2" x14ac:dyDescent="0.25">
      <c r="A12139" s="72"/>
      <c r="B12139" s="72"/>
    </row>
    <row r="12140" spans="1:2" x14ac:dyDescent="0.25">
      <c r="A12140" s="72"/>
      <c r="B12140" s="72"/>
    </row>
    <row r="12141" spans="1:2" x14ac:dyDescent="0.25">
      <c r="A12141" s="72"/>
      <c r="B12141" s="72"/>
    </row>
    <row r="12142" spans="1:2" x14ac:dyDescent="0.25">
      <c r="A12142" s="72"/>
      <c r="B12142" s="72"/>
    </row>
    <row r="12143" spans="1:2" x14ac:dyDescent="0.25">
      <c r="A12143" s="72"/>
      <c r="B12143" s="72"/>
    </row>
    <row r="12144" spans="1:2" x14ac:dyDescent="0.25">
      <c r="A12144" s="72"/>
      <c r="B12144" s="72"/>
    </row>
    <row r="12145" spans="1:2" x14ac:dyDescent="0.25">
      <c r="A12145" s="72"/>
      <c r="B12145" s="72"/>
    </row>
    <row r="12146" spans="1:2" x14ac:dyDescent="0.25">
      <c r="A12146" s="72"/>
      <c r="B12146" s="72"/>
    </row>
    <row r="12147" spans="1:2" x14ac:dyDescent="0.25">
      <c r="A12147" s="72"/>
      <c r="B12147" s="72"/>
    </row>
    <row r="12148" spans="1:2" x14ac:dyDescent="0.25">
      <c r="A12148" s="72"/>
      <c r="B12148" s="72"/>
    </row>
    <row r="12149" spans="1:2" x14ac:dyDescent="0.25">
      <c r="A12149" s="72"/>
      <c r="B12149" s="72"/>
    </row>
    <row r="12150" spans="1:2" x14ac:dyDescent="0.25">
      <c r="A12150" s="72"/>
      <c r="B12150" s="72"/>
    </row>
    <row r="12151" spans="1:2" x14ac:dyDescent="0.25">
      <c r="A12151" s="72"/>
      <c r="B12151" s="72"/>
    </row>
    <row r="12152" spans="1:2" x14ac:dyDescent="0.25">
      <c r="A12152" s="72"/>
      <c r="B12152" s="72"/>
    </row>
    <row r="12153" spans="1:2" x14ac:dyDescent="0.25">
      <c r="A12153" s="72"/>
      <c r="B12153" s="72"/>
    </row>
    <row r="12154" spans="1:2" x14ac:dyDescent="0.25">
      <c r="A12154" s="72"/>
      <c r="B12154" s="72"/>
    </row>
    <row r="12155" spans="1:2" x14ac:dyDescent="0.25">
      <c r="A12155" s="72"/>
      <c r="B12155" s="72"/>
    </row>
    <row r="12156" spans="1:2" x14ac:dyDescent="0.25">
      <c r="A12156" s="72"/>
      <c r="B12156" s="72"/>
    </row>
    <row r="12157" spans="1:2" x14ac:dyDescent="0.25">
      <c r="A12157" s="72"/>
      <c r="B12157" s="72"/>
    </row>
    <row r="12158" spans="1:2" x14ac:dyDescent="0.25">
      <c r="A12158" s="72"/>
      <c r="B12158" s="72"/>
    </row>
    <row r="12159" spans="1:2" x14ac:dyDescent="0.25">
      <c r="A12159" s="72"/>
      <c r="B12159" s="72"/>
    </row>
    <row r="12160" spans="1:2" x14ac:dyDescent="0.25">
      <c r="A12160" s="72"/>
      <c r="B12160" s="72"/>
    </row>
    <row r="12161" spans="1:2" x14ac:dyDescent="0.25">
      <c r="A12161" s="72"/>
      <c r="B12161" s="72"/>
    </row>
    <row r="12162" spans="1:2" x14ac:dyDescent="0.25">
      <c r="A12162" s="72"/>
      <c r="B12162" s="72"/>
    </row>
    <row r="12163" spans="1:2" x14ac:dyDescent="0.25">
      <c r="A12163" s="72"/>
      <c r="B12163" s="72"/>
    </row>
    <row r="12164" spans="1:2" x14ac:dyDescent="0.25">
      <c r="A12164" s="72"/>
      <c r="B12164" s="72"/>
    </row>
    <row r="12165" spans="1:2" x14ac:dyDescent="0.25">
      <c r="A12165" s="72"/>
      <c r="B12165" s="72"/>
    </row>
    <row r="12166" spans="1:2" x14ac:dyDescent="0.25">
      <c r="A12166" s="72"/>
      <c r="B12166" s="72"/>
    </row>
    <row r="12167" spans="1:2" x14ac:dyDescent="0.25">
      <c r="A12167" s="72"/>
      <c r="B12167" s="72"/>
    </row>
    <row r="12168" spans="1:2" x14ac:dyDescent="0.25">
      <c r="A12168" s="72"/>
      <c r="B12168" s="72"/>
    </row>
    <row r="12169" spans="1:2" x14ac:dyDescent="0.25">
      <c r="A12169" s="72"/>
      <c r="B12169" s="72"/>
    </row>
    <row r="12170" spans="1:2" x14ac:dyDescent="0.25">
      <c r="A12170" s="72"/>
      <c r="B12170" s="72"/>
    </row>
    <row r="12171" spans="1:2" x14ac:dyDescent="0.25">
      <c r="A12171" s="72"/>
      <c r="B12171" s="72"/>
    </row>
    <row r="12172" spans="1:2" x14ac:dyDescent="0.25">
      <c r="A12172" s="72"/>
      <c r="B12172" s="72"/>
    </row>
    <row r="12173" spans="1:2" x14ac:dyDescent="0.25">
      <c r="A12173" s="72"/>
      <c r="B12173" s="72"/>
    </row>
    <row r="12174" spans="1:2" x14ac:dyDescent="0.25">
      <c r="A12174" s="72"/>
      <c r="B12174" s="72"/>
    </row>
    <row r="12175" spans="1:2" x14ac:dyDescent="0.25">
      <c r="A12175" s="72"/>
      <c r="B12175" s="72"/>
    </row>
    <row r="12176" spans="1:2" x14ac:dyDescent="0.25">
      <c r="A12176" s="72"/>
      <c r="B12176" s="72"/>
    </row>
    <row r="12177" spans="1:2" x14ac:dyDescent="0.25">
      <c r="A12177" s="72"/>
      <c r="B12177" s="72"/>
    </row>
    <row r="12178" spans="1:2" x14ac:dyDescent="0.25">
      <c r="A12178" s="72"/>
      <c r="B12178" s="72"/>
    </row>
    <row r="12179" spans="1:2" x14ac:dyDescent="0.25">
      <c r="A12179" s="72"/>
      <c r="B12179" s="72"/>
    </row>
    <row r="12180" spans="1:2" x14ac:dyDescent="0.25">
      <c r="A12180" s="72"/>
      <c r="B12180" s="72"/>
    </row>
    <row r="12181" spans="1:2" x14ac:dyDescent="0.25">
      <c r="A12181" s="72"/>
      <c r="B12181" s="72"/>
    </row>
    <row r="12182" spans="1:2" x14ac:dyDescent="0.25">
      <c r="A12182" s="72"/>
      <c r="B12182" s="72"/>
    </row>
    <row r="12183" spans="1:2" x14ac:dyDescent="0.25">
      <c r="A12183" s="72"/>
      <c r="B12183" s="72"/>
    </row>
    <row r="12184" spans="1:2" x14ac:dyDescent="0.25">
      <c r="A12184" s="72"/>
      <c r="B12184" s="72"/>
    </row>
    <row r="12185" spans="1:2" x14ac:dyDescent="0.25">
      <c r="A12185" s="72"/>
      <c r="B12185" s="72"/>
    </row>
    <row r="12186" spans="1:2" x14ac:dyDescent="0.25">
      <c r="A12186" s="72"/>
      <c r="B12186" s="72"/>
    </row>
    <row r="12187" spans="1:2" x14ac:dyDescent="0.25">
      <c r="A12187" s="72"/>
      <c r="B12187" s="72"/>
    </row>
    <row r="12188" spans="1:2" x14ac:dyDescent="0.25">
      <c r="A12188" s="72"/>
      <c r="B12188" s="72"/>
    </row>
    <row r="12189" spans="1:2" x14ac:dyDescent="0.25">
      <c r="A12189" s="72"/>
      <c r="B12189" s="72"/>
    </row>
    <row r="12190" spans="1:2" x14ac:dyDescent="0.25">
      <c r="A12190" s="72"/>
      <c r="B12190" s="72"/>
    </row>
    <row r="12191" spans="1:2" x14ac:dyDescent="0.25">
      <c r="A12191" s="72"/>
      <c r="B12191" s="72"/>
    </row>
    <row r="12192" spans="1:2" x14ac:dyDescent="0.25">
      <c r="A12192" s="72"/>
      <c r="B12192" s="72"/>
    </row>
    <row r="12193" spans="1:2" x14ac:dyDescent="0.25">
      <c r="A12193" s="72"/>
      <c r="B12193" s="72"/>
    </row>
    <row r="12194" spans="1:2" x14ac:dyDescent="0.25">
      <c r="A12194" s="72"/>
      <c r="B12194" s="72"/>
    </row>
    <row r="12195" spans="1:2" x14ac:dyDescent="0.25">
      <c r="A12195" s="72"/>
      <c r="B12195" s="72"/>
    </row>
    <row r="12196" spans="1:2" x14ac:dyDescent="0.25">
      <c r="A12196" s="72"/>
      <c r="B12196" s="72"/>
    </row>
    <row r="12197" spans="1:2" x14ac:dyDescent="0.25">
      <c r="A12197" s="72"/>
      <c r="B12197" s="72"/>
    </row>
    <row r="12198" spans="1:2" x14ac:dyDescent="0.25">
      <c r="A12198" s="72"/>
      <c r="B12198" s="72"/>
    </row>
    <row r="12199" spans="1:2" x14ac:dyDescent="0.25">
      <c r="A12199" s="72"/>
      <c r="B12199" s="72"/>
    </row>
    <row r="12200" spans="1:2" x14ac:dyDescent="0.25">
      <c r="A12200" s="72"/>
      <c r="B12200" s="72"/>
    </row>
    <row r="12201" spans="1:2" x14ac:dyDescent="0.25">
      <c r="A12201" s="72"/>
      <c r="B12201" s="72"/>
    </row>
    <row r="12202" spans="1:2" x14ac:dyDescent="0.25">
      <c r="A12202" s="72"/>
      <c r="B12202" s="72"/>
    </row>
    <row r="12203" spans="1:2" x14ac:dyDescent="0.25">
      <c r="A12203" s="72"/>
      <c r="B12203" s="72"/>
    </row>
    <row r="12204" spans="1:2" x14ac:dyDescent="0.25">
      <c r="A12204" s="72"/>
      <c r="B12204" s="72"/>
    </row>
    <row r="12205" spans="1:2" x14ac:dyDescent="0.25">
      <c r="A12205" s="72"/>
      <c r="B12205" s="72"/>
    </row>
    <row r="12206" spans="1:2" x14ac:dyDescent="0.25">
      <c r="A12206" s="72"/>
      <c r="B12206" s="72"/>
    </row>
    <row r="12207" spans="1:2" x14ac:dyDescent="0.25">
      <c r="A12207" s="72"/>
      <c r="B12207" s="72"/>
    </row>
    <row r="12208" spans="1:2" x14ac:dyDescent="0.25">
      <c r="A12208" s="72"/>
      <c r="B12208" s="72"/>
    </row>
    <row r="12209" spans="1:2" x14ac:dyDescent="0.25">
      <c r="A12209" s="72"/>
      <c r="B12209" s="72"/>
    </row>
    <row r="12210" spans="1:2" x14ac:dyDescent="0.25">
      <c r="A12210" s="72"/>
      <c r="B12210" s="72"/>
    </row>
    <row r="12211" spans="1:2" x14ac:dyDescent="0.25">
      <c r="A12211" s="72"/>
      <c r="B12211" s="72"/>
    </row>
    <row r="12212" spans="1:2" x14ac:dyDescent="0.25">
      <c r="A12212" s="72"/>
      <c r="B12212" s="72"/>
    </row>
    <row r="12213" spans="1:2" x14ac:dyDescent="0.25">
      <c r="A12213" s="72"/>
      <c r="B12213" s="72"/>
    </row>
    <row r="12214" spans="1:2" x14ac:dyDescent="0.25">
      <c r="A12214" s="72"/>
      <c r="B12214" s="72"/>
    </row>
    <row r="12215" spans="1:2" x14ac:dyDescent="0.25">
      <c r="A12215" s="72"/>
      <c r="B12215" s="72"/>
    </row>
    <row r="12216" spans="1:2" x14ac:dyDescent="0.25">
      <c r="A12216" s="72"/>
      <c r="B12216" s="72"/>
    </row>
    <row r="12217" spans="1:2" x14ac:dyDescent="0.25">
      <c r="A12217" s="72"/>
      <c r="B12217" s="72"/>
    </row>
    <row r="12218" spans="1:2" x14ac:dyDescent="0.25">
      <c r="A12218" s="72"/>
      <c r="B12218" s="72"/>
    </row>
    <row r="12219" spans="1:2" x14ac:dyDescent="0.25">
      <c r="A12219" s="72"/>
      <c r="B12219" s="72"/>
    </row>
    <row r="12220" spans="1:2" x14ac:dyDescent="0.25">
      <c r="A12220" s="72"/>
      <c r="B12220" s="72"/>
    </row>
    <row r="12221" spans="1:2" x14ac:dyDescent="0.25">
      <c r="A12221" s="72"/>
      <c r="B12221" s="72"/>
    </row>
    <row r="12222" spans="1:2" x14ac:dyDescent="0.25">
      <c r="A12222" s="72"/>
      <c r="B12222" s="72"/>
    </row>
    <row r="12223" spans="1:2" x14ac:dyDescent="0.25">
      <c r="A12223" s="72"/>
      <c r="B12223" s="72"/>
    </row>
    <row r="12224" spans="1:2" x14ac:dyDescent="0.25">
      <c r="A12224" s="72"/>
      <c r="B12224" s="72"/>
    </row>
    <row r="12225" spans="1:2" x14ac:dyDescent="0.25">
      <c r="A12225" s="72"/>
      <c r="B12225" s="72"/>
    </row>
    <row r="12226" spans="1:2" x14ac:dyDescent="0.25">
      <c r="A12226" s="72"/>
      <c r="B12226" s="72"/>
    </row>
    <row r="12227" spans="1:2" x14ac:dyDescent="0.25">
      <c r="A12227" s="72"/>
      <c r="B12227" s="72"/>
    </row>
    <row r="12228" spans="1:2" x14ac:dyDescent="0.25">
      <c r="A12228" s="72"/>
      <c r="B12228" s="72"/>
    </row>
    <row r="12229" spans="1:2" x14ac:dyDescent="0.25">
      <c r="A12229" s="72"/>
      <c r="B12229" s="72"/>
    </row>
    <row r="12230" spans="1:2" x14ac:dyDescent="0.25">
      <c r="A12230" s="72"/>
      <c r="B12230" s="72"/>
    </row>
    <row r="12231" spans="1:2" x14ac:dyDescent="0.25">
      <c r="A12231" s="72"/>
      <c r="B12231" s="72"/>
    </row>
    <row r="12232" spans="1:2" x14ac:dyDescent="0.25">
      <c r="A12232" s="72"/>
      <c r="B12232" s="72"/>
    </row>
    <row r="12233" spans="1:2" x14ac:dyDescent="0.25">
      <c r="A12233" s="72"/>
      <c r="B12233" s="72"/>
    </row>
    <row r="12234" spans="1:2" x14ac:dyDescent="0.25">
      <c r="A12234" s="72"/>
      <c r="B12234" s="72"/>
    </row>
    <row r="12235" spans="1:2" x14ac:dyDescent="0.25">
      <c r="A12235" s="72"/>
      <c r="B12235" s="72"/>
    </row>
    <row r="12236" spans="1:2" x14ac:dyDescent="0.25">
      <c r="A12236" s="72"/>
      <c r="B12236" s="72"/>
    </row>
    <row r="12237" spans="1:2" x14ac:dyDescent="0.25">
      <c r="A12237" s="72"/>
      <c r="B12237" s="72"/>
    </row>
    <row r="12238" spans="1:2" x14ac:dyDescent="0.25">
      <c r="A12238" s="72"/>
      <c r="B12238" s="72"/>
    </row>
    <row r="12239" spans="1:2" x14ac:dyDescent="0.25">
      <c r="A12239" s="72"/>
      <c r="B12239" s="72"/>
    </row>
    <row r="12240" spans="1:2" x14ac:dyDescent="0.25">
      <c r="A12240" s="72"/>
      <c r="B12240" s="72"/>
    </row>
    <row r="12241" spans="1:2" x14ac:dyDescent="0.25">
      <c r="A12241" s="72"/>
      <c r="B12241" s="72"/>
    </row>
    <row r="12242" spans="1:2" x14ac:dyDescent="0.25">
      <c r="A12242" s="72"/>
      <c r="B12242" s="72"/>
    </row>
    <row r="12243" spans="1:2" x14ac:dyDescent="0.25">
      <c r="A12243" s="72"/>
      <c r="B12243" s="72"/>
    </row>
    <row r="12244" spans="1:2" x14ac:dyDescent="0.25">
      <c r="A12244" s="72"/>
      <c r="B12244" s="72"/>
    </row>
    <row r="12245" spans="1:2" x14ac:dyDescent="0.25">
      <c r="A12245" s="72"/>
      <c r="B12245" s="72"/>
    </row>
    <row r="12246" spans="1:2" x14ac:dyDescent="0.25">
      <c r="A12246" s="72"/>
      <c r="B12246" s="72"/>
    </row>
    <row r="12247" spans="1:2" x14ac:dyDescent="0.25">
      <c r="A12247" s="72"/>
      <c r="B12247" s="72"/>
    </row>
    <row r="12248" spans="1:2" x14ac:dyDescent="0.25">
      <c r="A12248" s="72"/>
      <c r="B12248" s="72"/>
    </row>
    <row r="12249" spans="1:2" x14ac:dyDescent="0.25">
      <c r="A12249" s="72"/>
      <c r="B12249" s="72"/>
    </row>
    <row r="12250" spans="1:2" x14ac:dyDescent="0.25">
      <c r="A12250" s="72"/>
      <c r="B12250" s="72"/>
    </row>
    <row r="12251" spans="1:2" x14ac:dyDescent="0.25">
      <c r="A12251" s="72"/>
      <c r="B12251" s="72"/>
    </row>
    <row r="12252" spans="1:2" x14ac:dyDescent="0.25">
      <c r="A12252" s="72"/>
      <c r="B12252" s="72"/>
    </row>
    <row r="12253" spans="1:2" x14ac:dyDescent="0.25">
      <c r="A12253" s="72"/>
      <c r="B12253" s="72"/>
    </row>
    <row r="12254" spans="1:2" x14ac:dyDescent="0.25">
      <c r="A12254" s="72"/>
      <c r="B12254" s="72"/>
    </row>
    <row r="12255" spans="1:2" x14ac:dyDescent="0.25">
      <c r="A12255" s="72"/>
      <c r="B12255" s="72"/>
    </row>
    <row r="12256" spans="1:2" x14ac:dyDescent="0.25">
      <c r="A12256" s="72"/>
      <c r="B12256" s="72"/>
    </row>
    <row r="12257" spans="1:2" x14ac:dyDescent="0.25">
      <c r="A12257" s="72"/>
      <c r="B12257" s="72"/>
    </row>
    <row r="12258" spans="1:2" x14ac:dyDescent="0.25">
      <c r="A12258" s="72"/>
      <c r="B12258" s="72"/>
    </row>
    <row r="12259" spans="1:2" x14ac:dyDescent="0.25">
      <c r="A12259" s="72"/>
      <c r="B12259" s="72"/>
    </row>
    <row r="12260" spans="1:2" x14ac:dyDescent="0.25">
      <c r="A12260" s="72"/>
      <c r="B12260" s="72"/>
    </row>
    <row r="12261" spans="1:2" x14ac:dyDescent="0.25">
      <c r="A12261" s="72"/>
      <c r="B12261" s="72"/>
    </row>
    <row r="12262" spans="1:2" x14ac:dyDescent="0.25">
      <c r="A12262" s="72"/>
      <c r="B12262" s="72"/>
    </row>
    <row r="12263" spans="1:2" x14ac:dyDescent="0.25">
      <c r="A12263" s="72"/>
      <c r="B12263" s="72"/>
    </row>
    <row r="12264" spans="1:2" x14ac:dyDescent="0.25">
      <c r="A12264" s="72"/>
      <c r="B12264" s="72"/>
    </row>
    <row r="12265" spans="1:2" x14ac:dyDescent="0.25">
      <c r="A12265" s="72"/>
      <c r="B12265" s="72"/>
    </row>
    <row r="12266" spans="1:2" x14ac:dyDescent="0.25">
      <c r="A12266" s="72"/>
      <c r="B12266" s="72"/>
    </row>
    <row r="12267" spans="1:2" x14ac:dyDescent="0.25">
      <c r="A12267" s="72"/>
      <c r="B12267" s="72"/>
    </row>
    <row r="12268" spans="1:2" x14ac:dyDescent="0.25">
      <c r="A12268" s="72"/>
      <c r="B12268" s="72"/>
    </row>
    <row r="12269" spans="1:2" x14ac:dyDescent="0.25">
      <c r="A12269" s="72"/>
      <c r="B12269" s="72"/>
    </row>
    <row r="12270" spans="1:2" x14ac:dyDescent="0.25">
      <c r="A12270" s="72"/>
      <c r="B12270" s="72"/>
    </row>
    <row r="12271" spans="1:2" x14ac:dyDescent="0.25">
      <c r="A12271" s="72"/>
      <c r="B12271" s="72"/>
    </row>
    <row r="12272" spans="1:2" x14ac:dyDescent="0.25">
      <c r="A12272" s="72"/>
      <c r="B12272" s="72"/>
    </row>
    <row r="12273" spans="1:2" x14ac:dyDescent="0.25">
      <c r="A12273" s="72"/>
      <c r="B12273" s="72"/>
    </row>
    <row r="12274" spans="1:2" x14ac:dyDescent="0.25">
      <c r="A12274" s="72"/>
      <c r="B12274" s="72"/>
    </row>
    <row r="12275" spans="1:2" x14ac:dyDescent="0.25">
      <c r="A12275" s="72"/>
      <c r="B12275" s="72"/>
    </row>
    <row r="12276" spans="1:2" x14ac:dyDescent="0.25">
      <c r="A12276" s="72"/>
      <c r="B12276" s="72"/>
    </row>
    <row r="12277" spans="1:2" x14ac:dyDescent="0.25">
      <c r="A12277" s="72"/>
      <c r="B12277" s="72"/>
    </row>
    <row r="12278" spans="1:2" x14ac:dyDescent="0.25">
      <c r="A12278" s="72"/>
      <c r="B12278" s="72"/>
    </row>
    <row r="12279" spans="1:2" x14ac:dyDescent="0.25">
      <c r="A12279" s="72"/>
      <c r="B12279" s="72"/>
    </row>
    <row r="12280" spans="1:2" x14ac:dyDescent="0.25">
      <c r="A12280" s="72"/>
      <c r="B12280" s="72"/>
    </row>
    <row r="12281" spans="1:2" x14ac:dyDescent="0.25">
      <c r="A12281" s="72"/>
      <c r="B12281" s="72"/>
    </row>
    <row r="12282" spans="1:2" x14ac:dyDescent="0.25">
      <c r="A12282" s="72"/>
      <c r="B12282" s="72"/>
    </row>
    <row r="12283" spans="1:2" x14ac:dyDescent="0.25">
      <c r="A12283" s="72"/>
      <c r="B12283" s="72"/>
    </row>
    <row r="12284" spans="1:2" x14ac:dyDescent="0.25">
      <c r="A12284" s="72"/>
      <c r="B12284" s="72"/>
    </row>
    <row r="12285" spans="1:2" x14ac:dyDescent="0.25">
      <c r="A12285" s="72"/>
      <c r="B12285" s="72"/>
    </row>
    <row r="12286" spans="1:2" x14ac:dyDescent="0.25">
      <c r="A12286" s="72"/>
      <c r="B12286" s="72"/>
    </row>
    <row r="12287" spans="1:2" x14ac:dyDescent="0.25">
      <c r="A12287" s="72"/>
      <c r="B12287" s="72"/>
    </row>
    <row r="12288" spans="1:2" x14ac:dyDescent="0.25">
      <c r="A12288" s="72"/>
      <c r="B12288" s="72"/>
    </row>
    <row r="12289" spans="1:2" x14ac:dyDescent="0.25">
      <c r="A12289" s="72"/>
      <c r="B12289" s="72"/>
    </row>
    <row r="12290" spans="1:2" x14ac:dyDescent="0.25">
      <c r="A12290" s="72"/>
      <c r="B12290" s="72"/>
    </row>
    <row r="12291" spans="1:2" x14ac:dyDescent="0.25">
      <c r="A12291" s="72"/>
      <c r="B12291" s="72"/>
    </row>
    <row r="12292" spans="1:2" x14ac:dyDescent="0.25">
      <c r="A12292" s="72"/>
      <c r="B12292" s="72"/>
    </row>
    <row r="12293" spans="1:2" x14ac:dyDescent="0.25">
      <c r="A12293" s="72"/>
      <c r="B12293" s="72"/>
    </row>
    <row r="12294" spans="1:2" x14ac:dyDescent="0.25">
      <c r="A12294" s="72"/>
      <c r="B12294" s="72"/>
    </row>
    <row r="12295" spans="1:2" x14ac:dyDescent="0.25">
      <c r="A12295" s="72"/>
      <c r="B12295" s="72"/>
    </row>
    <row r="12296" spans="1:2" x14ac:dyDescent="0.25">
      <c r="A12296" s="72"/>
      <c r="B12296" s="72"/>
    </row>
    <row r="12297" spans="1:2" x14ac:dyDescent="0.25">
      <c r="A12297" s="72"/>
      <c r="B12297" s="72"/>
    </row>
    <row r="12298" spans="1:2" x14ac:dyDescent="0.25">
      <c r="A12298" s="72"/>
      <c r="B12298" s="72"/>
    </row>
    <row r="12299" spans="1:2" x14ac:dyDescent="0.25">
      <c r="A12299" s="72"/>
      <c r="B12299" s="72"/>
    </row>
    <row r="12300" spans="1:2" x14ac:dyDescent="0.25">
      <c r="A12300" s="72"/>
      <c r="B12300" s="72"/>
    </row>
    <row r="12301" spans="1:2" x14ac:dyDescent="0.25">
      <c r="A12301" s="72"/>
      <c r="B12301" s="72"/>
    </row>
    <row r="12302" spans="1:2" x14ac:dyDescent="0.25">
      <c r="A12302" s="72"/>
      <c r="B12302" s="72"/>
    </row>
    <row r="12303" spans="1:2" x14ac:dyDescent="0.25">
      <c r="A12303" s="72"/>
      <c r="B12303" s="72"/>
    </row>
    <row r="12304" spans="1:2" x14ac:dyDescent="0.25">
      <c r="A12304" s="72"/>
      <c r="B12304" s="72"/>
    </row>
    <row r="12305" spans="1:2" x14ac:dyDescent="0.25">
      <c r="A12305" s="72"/>
      <c r="B12305" s="72"/>
    </row>
    <row r="12306" spans="1:2" x14ac:dyDescent="0.25">
      <c r="A12306" s="72"/>
      <c r="B12306" s="72"/>
    </row>
    <row r="12307" spans="1:2" x14ac:dyDescent="0.25">
      <c r="A12307" s="72"/>
      <c r="B12307" s="72"/>
    </row>
    <row r="12308" spans="1:2" x14ac:dyDescent="0.25">
      <c r="A12308" s="72"/>
      <c r="B12308" s="72"/>
    </row>
    <row r="12309" spans="1:2" x14ac:dyDescent="0.25">
      <c r="A12309" s="72"/>
      <c r="B12309" s="72"/>
    </row>
    <row r="12310" spans="1:2" x14ac:dyDescent="0.25">
      <c r="A12310" s="72"/>
      <c r="B12310" s="72"/>
    </row>
    <row r="12311" spans="1:2" x14ac:dyDescent="0.25">
      <c r="A12311" s="72"/>
      <c r="B12311" s="72"/>
    </row>
    <row r="12312" spans="1:2" x14ac:dyDescent="0.25">
      <c r="A12312" s="72"/>
      <c r="B12312" s="72"/>
    </row>
    <row r="12313" spans="1:2" x14ac:dyDescent="0.25">
      <c r="A12313" s="72"/>
      <c r="B12313" s="72"/>
    </row>
    <row r="12314" spans="1:2" x14ac:dyDescent="0.25">
      <c r="A12314" s="72"/>
      <c r="B12314" s="72"/>
    </row>
    <row r="12315" spans="1:2" x14ac:dyDescent="0.25">
      <c r="A12315" s="72"/>
      <c r="B12315" s="72"/>
    </row>
    <row r="12316" spans="1:2" x14ac:dyDescent="0.25">
      <c r="A12316" s="72"/>
      <c r="B12316" s="72"/>
    </row>
    <row r="12317" spans="1:2" x14ac:dyDescent="0.25">
      <c r="A12317" s="72"/>
      <c r="B12317" s="72"/>
    </row>
    <row r="12318" spans="1:2" x14ac:dyDescent="0.25">
      <c r="A12318" s="72"/>
      <c r="B12318" s="72"/>
    </row>
    <row r="12319" spans="1:2" x14ac:dyDescent="0.25">
      <c r="A12319" s="72"/>
      <c r="B12319" s="72"/>
    </row>
    <row r="12320" spans="1:2" x14ac:dyDescent="0.25">
      <c r="A12320" s="72"/>
      <c r="B12320" s="72"/>
    </row>
    <row r="12321" spans="1:2" x14ac:dyDescent="0.25">
      <c r="A12321" s="72"/>
      <c r="B12321" s="72"/>
    </row>
    <row r="12322" spans="1:2" x14ac:dyDescent="0.25">
      <c r="A12322" s="72"/>
      <c r="B12322" s="72"/>
    </row>
    <row r="12323" spans="1:2" x14ac:dyDescent="0.25">
      <c r="A12323" s="72"/>
      <c r="B12323" s="72"/>
    </row>
    <row r="12324" spans="1:2" x14ac:dyDescent="0.25">
      <c r="A12324" s="72"/>
      <c r="B12324" s="72"/>
    </row>
    <row r="12325" spans="1:2" x14ac:dyDescent="0.25">
      <c r="A12325" s="72"/>
      <c r="B12325" s="72"/>
    </row>
    <row r="12326" spans="1:2" x14ac:dyDescent="0.25">
      <c r="A12326" s="72"/>
      <c r="B12326" s="72"/>
    </row>
    <row r="12327" spans="1:2" x14ac:dyDescent="0.25">
      <c r="A12327" s="72"/>
      <c r="B12327" s="72"/>
    </row>
    <row r="12328" spans="1:2" x14ac:dyDescent="0.25">
      <c r="A12328" s="72"/>
      <c r="B12328" s="72"/>
    </row>
    <row r="12329" spans="1:2" x14ac:dyDescent="0.25">
      <c r="A12329" s="72"/>
      <c r="B12329" s="72"/>
    </row>
    <row r="12330" spans="1:2" x14ac:dyDescent="0.25">
      <c r="A12330" s="72"/>
      <c r="B12330" s="72"/>
    </row>
    <row r="12331" spans="1:2" x14ac:dyDescent="0.25">
      <c r="A12331" s="72"/>
      <c r="B12331" s="72"/>
    </row>
    <row r="12332" spans="1:2" x14ac:dyDescent="0.25">
      <c r="A12332" s="72"/>
      <c r="B12332" s="72"/>
    </row>
    <row r="12333" spans="1:2" x14ac:dyDescent="0.25">
      <c r="A12333" s="72"/>
      <c r="B12333" s="72"/>
    </row>
    <row r="12334" spans="1:2" x14ac:dyDescent="0.25">
      <c r="A12334" s="72"/>
      <c r="B12334" s="72"/>
    </row>
    <row r="12335" spans="1:2" x14ac:dyDescent="0.25">
      <c r="A12335" s="72"/>
      <c r="B12335" s="72"/>
    </row>
    <row r="12336" spans="1:2" x14ac:dyDescent="0.25">
      <c r="A12336" s="72"/>
      <c r="B12336" s="72"/>
    </row>
    <row r="12337" spans="1:2" x14ac:dyDescent="0.25">
      <c r="A12337" s="72"/>
      <c r="B12337" s="72"/>
    </row>
    <row r="12338" spans="1:2" x14ac:dyDescent="0.25">
      <c r="A12338" s="72"/>
      <c r="B12338" s="72"/>
    </row>
    <row r="12339" spans="1:2" x14ac:dyDescent="0.25">
      <c r="A12339" s="72"/>
      <c r="B12339" s="72"/>
    </row>
    <row r="12340" spans="1:2" x14ac:dyDescent="0.25">
      <c r="A12340" s="72"/>
      <c r="B12340" s="72"/>
    </row>
    <row r="12341" spans="1:2" x14ac:dyDescent="0.25">
      <c r="A12341" s="72"/>
      <c r="B12341" s="72"/>
    </row>
    <row r="12342" spans="1:2" x14ac:dyDescent="0.25">
      <c r="A12342" s="72"/>
      <c r="B12342" s="72"/>
    </row>
    <row r="12343" spans="1:2" x14ac:dyDescent="0.25">
      <c r="A12343" s="72"/>
      <c r="B12343" s="72"/>
    </row>
    <row r="12344" spans="1:2" x14ac:dyDescent="0.25">
      <c r="A12344" s="72"/>
      <c r="B12344" s="72"/>
    </row>
    <row r="12345" spans="1:2" x14ac:dyDescent="0.25">
      <c r="A12345" s="72"/>
      <c r="B12345" s="72"/>
    </row>
    <row r="12346" spans="1:2" x14ac:dyDescent="0.25">
      <c r="A12346" s="72"/>
      <c r="B12346" s="72"/>
    </row>
    <row r="12347" spans="1:2" x14ac:dyDescent="0.25">
      <c r="A12347" s="72"/>
      <c r="B12347" s="72"/>
    </row>
    <row r="12348" spans="1:2" x14ac:dyDescent="0.25">
      <c r="A12348" s="72"/>
      <c r="B12348" s="72"/>
    </row>
    <row r="12349" spans="1:2" x14ac:dyDescent="0.25">
      <c r="A12349" s="72"/>
      <c r="B12349" s="72"/>
    </row>
    <row r="12350" spans="1:2" x14ac:dyDescent="0.25">
      <c r="A12350" s="72"/>
      <c r="B12350" s="72"/>
    </row>
    <row r="12351" spans="1:2" x14ac:dyDescent="0.25">
      <c r="A12351" s="72"/>
      <c r="B12351" s="72"/>
    </row>
    <row r="12352" spans="1:2" x14ac:dyDescent="0.25">
      <c r="A12352" s="72"/>
      <c r="B12352" s="72"/>
    </row>
    <row r="12353" spans="1:2" x14ac:dyDescent="0.25">
      <c r="A12353" s="72"/>
      <c r="B12353" s="72"/>
    </row>
    <row r="12354" spans="1:2" x14ac:dyDescent="0.25">
      <c r="A12354" s="72"/>
      <c r="B12354" s="72"/>
    </row>
    <row r="12355" spans="1:2" x14ac:dyDescent="0.25">
      <c r="A12355" s="72"/>
      <c r="B12355" s="72"/>
    </row>
    <row r="12356" spans="1:2" x14ac:dyDescent="0.25">
      <c r="A12356" s="72"/>
      <c r="B12356" s="72"/>
    </row>
    <row r="12357" spans="1:2" x14ac:dyDescent="0.25">
      <c r="A12357" s="72"/>
      <c r="B12357" s="72"/>
    </row>
    <row r="12358" spans="1:2" x14ac:dyDescent="0.25">
      <c r="A12358" s="72"/>
      <c r="B12358" s="72"/>
    </row>
    <row r="12359" spans="1:2" x14ac:dyDescent="0.25">
      <c r="A12359" s="72"/>
      <c r="B12359" s="72"/>
    </row>
    <row r="12360" spans="1:2" x14ac:dyDescent="0.25">
      <c r="A12360" s="72"/>
      <c r="B12360" s="72"/>
    </row>
    <row r="12361" spans="1:2" x14ac:dyDescent="0.25">
      <c r="A12361" s="72"/>
      <c r="B12361" s="72"/>
    </row>
    <row r="12362" spans="1:2" x14ac:dyDescent="0.25">
      <c r="A12362" s="72"/>
      <c r="B12362" s="72"/>
    </row>
    <row r="12363" spans="1:2" x14ac:dyDescent="0.25">
      <c r="A12363" s="72"/>
      <c r="B12363" s="72"/>
    </row>
    <row r="12364" spans="1:2" x14ac:dyDescent="0.25">
      <c r="A12364" s="72"/>
      <c r="B12364" s="72"/>
    </row>
    <row r="12365" spans="1:2" x14ac:dyDescent="0.25">
      <c r="A12365" s="72"/>
      <c r="B12365" s="72"/>
    </row>
    <row r="12366" spans="1:2" x14ac:dyDescent="0.25">
      <c r="A12366" s="72"/>
      <c r="B12366" s="72"/>
    </row>
    <row r="12367" spans="1:2" x14ac:dyDescent="0.25">
      <c r="A12367" s="72"/>
      <c r="B12367" s="72"/>
    </row>
    <row r="12368" spans="1:2" x14ac:dyDescent="0.25">
      <c r="A12368" s="72"/>
      <c r="B12368" s="72"/>
    </row>
    <row r="12369" spans="1:2" x14ac:dyDescent="0.25">
      <c r="A12369" s="72"/>
      <c r="B12369" s="72"/>
    </row>
    <row r="12370" spans="1:2" x14ac:dyDescent="0.25">
      <c r="A12370" s="72"/>
      <c r="B12370" s="72"/>
    </row>
    <row r="12371" spans="1:2" x14ac:dyDescent="0.25">
      <c r="A12371" s="72"/>
      <c r="B12371" s="72"/>
    </row>
    <row r="12372" spans="1:2" x14ac:dyDescent="0.25">
      <c r="A12372" s="72"/>
      <c r="B12372" s="72"/>
    </row>
    <row r="12373" spans="1:2" x14ac:dyDescent="0.25">
      <c r="A12373" s="72"/>
      <c r="B12373" s="72"/>
    </row>
    <row r="12374" spans="1:2" x14ac:dyDescent="0.25">
      <c r="A12374" s="72"/>
      <c r="B12374" s="72"/>
    </row>
    <row r="12375" spans="1:2" x14ac:dyDescent="0.25">
      <c r="A12375" s="72"/>
      <c r="B12375" s="72"/>
    </row>
    <row r="12376" spans="1:2" x14ac:dyDescent="0.25">
      <c r="A12376" s="72"/>
      <c r="B12376" s="72"/>
    </row>
    <row r="12377" spans="1:2" x14ac:dyDescent="0.25">
      <c r="A12377" s="72"/>
      <c r="B12377" s="72"/>
    </row>
    <row r="12378" spans="1:2" x14ac:dyDescent="0.25">
      <c r="A12378" s="72"/>
      <c r="B12378" s="72"/>
    </row>
    <row r="12379" spans="1:2" x14ac:dyDescent="0.25">
      <c r="A12379" s="72"/>
      <c r="B12379" s="72"/>
    </row>
    <row r="12380" spans="1:2" x14ac:dyDescent="0.25">
      <c r="A12380" s="72"/>
      <c r="B12380" s="72"/>
    </row>
    <row r="12381" spans="1:2" x14ac:dyDescent="0.25">
      <c r="A12381" s="72"/>
      <c r="B12381" s="72"/>
    </row>
    <row r="12382" spans="1:2" x14ac:dyDescent="0.25">
      <c r="A12382" s="72"/>
      <c r="B12382" s="72"/>
    </row>
    <row r="12383" spans="1:2" x14ac:dyDescent="0.25">
      <c r="A12383" s="72"/>
      <c r="B12383" s="72"/>
    </row>
    <row r="12384" spans="1:2" x14ac:dyDescent="0.25">
      <c r="A12384" s="72"/>
      <c r="B12384" s="72"/>
    </row>
    <row r="12385" spans="1:2" x14ac:dyDescent="0.25">
      <c r="A12385" s="72"/>
      <c r="B12385" s="72"/>
    </row>
    <row r="12386" spans="1:2" x14ac:dyDescent="0.25">
      <c r="A12386" s="72"/>
      <c r="B12386" s="72"/>
    </row>
    <row r="12387" spans="1:2" x14ac:dyDescent="0.25">
      <c r="A12387" s="72"/>
      <c r="B12387" s="72"/>
    </row>
    <row r="12388" spans="1:2" x14ac:dyDescent="0.25">
      <c r="A12388" s="72"/>
      <c r="B12388" s="72"/>
    </row>
    <row r="12389" spans="1:2" x14ac:dyDescent="0.25">
      <c r="A12389" s="72"/>
      <c r="B12389" s="72"/>
    </row>
    <row r="12390" spans="1:2" x14ac:dyDescent="0.25">
      <c r="A12390" s="72"/>
      <c r="B12390" s="72"/>
    </row>
    <row r="12391" spans="1:2" x14ac:dyDescent="0.25">
      <c r="A12391" s="72"/>
      <c r="B12391" s="72"/>
    </row>
    <row r="12392" spans="1:2" x14ac:dyDescent="0.25">
      <c r="A12392" s="72"/>
      <c r="B12392" s="72"/>
    </row>
    <row r="12393" spans="1:2" x14ac:dyDescent="0.25">
      <c r="A12393" s="72"/>
      <c r="B12393" s="72"/>
    </row>
    <row r="12394" spans="1:2" x14ac:dyDescent="0.25">
      <c r="A12394" s="72"/>
      <c r="B12394" s="72"/>
    </row>
    <row r="12395" spans="1:2" x14ac:dyDescent="0.25">
      <c r="A12395" s="72"/>
      <c r="B12395" s="72"/>
    </row>
    <row r="12396" spans="1:2" x14ac:dyDescent="0.25">
      <c r="A12396" s="72"/>
      <c r="B12396" s="72"/>
    </row>
    <row r="12397" spans="1:2" x14ac:dyDescent="0.25">
      <c r="A12397" s="72"/>
      <c r="B12397" s="72"/>
    </row>
    <row r="12398" spans="1:2" x14ac:dyDescent="0.25">
      <c r="A12398" s="72"/>
      <c r="B12398" s="72"/>
    </row>
    <row r="12399" spans="1:2" x14ac:dyDescent="0.25">
      <c r="A12399" s="72"/>
      <c r="B12399" s="72"/>
    </row>
    <row r="12400" spans="1:2" x14ac:dyDescent="0.25">
      <c r="A12400" s="72"/>
      <c r="B12400" s="72"/>
    </row>
    <row r="12401" spans="1:2" x14ac:dyDescent="0.25">
      <c r="A12401" s="72"/>
      <c r="B12401" s="72"/>
    </row>
    <row r="12402" spans="1:2" x14ac:dyDescent="0.25">
      <c r="A12402" s="72"/>
      <c r="B12402" s="72"/>
    </row>
    <row r="12403" spans="1:2" x14ac:dyDescent="0.25">
      <c r="A12403" s="72"/>
      <c r="B12403" s="72"/>
    </row>
    <row r="12404" spans="1:2" x14ac:dyDescent="0.25">
      <c r="A12404" s="72"/>
      <c r="B12404" s="72"/>
    </row>
    <row r="12405" spans="1:2" x14ac:dyDescent="0.25">
      <c r="A12405" s="72"/>
      <c r="B12405" s="72"/>
    </row>
    <row r="12406" spans="1:2" x14ac:dyDescent="0.25">
      <c r="A12406" s="72"/>
      <c r="B12406" s="72"/>
    </row>
    <row r="12407" spans="1:2" x14ac:dyDescent="0.25">
      <c r="A12407" s="72"/>
      <c r="B12407" s="72"/>
    </row>
    <row r="12408" spans="1:2" x14ac:dyDescent="0.25">
      <c r="A12408" s="72"/>
      <c r="B12408" s="72"/>
    </row>
    <row r="12409" spans="1:2" x14ac:dyDescent="0.25">
      <c r="A12409" s="72"/>
      <c r="B12409" s="72"/>
    </row>
    <row r="12410" spans="1:2" x14ac:dyDescent="0.25">
      <c r="A12410" s="72"/>
      <c r="B12410" s="72"/>
    </row>
    <row r="12411" spans="1:2" x14ac:dyDescent="0.25">
      <c r="A12411" s="72"/>
      <c r="B12411" s="72"/>
    </row>
    <row r="12412" spans="1:2" x14ac:dyDescent="0.25">
      <c r="A12412" s="72"/>
      <c r="B12412" s="72"/>
    </row>
    <row r="12413" spans="1:2" x14ac:dyDescent="0.25">
      <c r="A12413" s="72"/>
      <c r="B12413" s="72"/>
    </row>
    <row r="12414" spans="1:2" x14ac:dyDescent="0.25">
      <c r="A12414" s="72"/>
      <c r="B12414" s="72"/>
    </row>
    <row r="12415" spans="1:2" x14ac:dyDescent="0.25">
      <c r="A12415" s="72"/>
      <c r="B12415" s="72"/>
    </row>
    <row r="12416" spans="1:2" x14ac:dyDescent="0.25">
      <c r="A12416" s="72"/>
      <c r="B12416" s="72"/>
    </row>
    <row r="12417" spans="1:2" x14ac:dyDescent="0.25">
      <c r="A12417" s="72"/>
      <c r="B12417" s="72"/>
    </row>
    <row r="12418" spans="1:2" x14ac:dyDescent="0.25">
      <c r="A12418" s="72"/>
      <c r="B12418" s="72"/>
    </row>
    <row r="12419" spans="1:2" x14ac:dyDescent="0.25">
      <c r="A12419" s="72"/>
      <c r="B12419" s="72"/>
    </row>
    <row r="12420" spans="1:2" x14ac:dyDescent="0.25">
      <c r="A12420" s="72"/>
      <c r="B12420" s="72"/>
    </row>
    <row r="12421" spans="1:2" x14ac:dyDescent="0.25">
      <c r="A12421" s="72"/>
      <c r="B12421" s="72"/>
    </row>
    <row r="12422" spans="1:2" x14ac:dyDescent="0.25">
      <c r="A12422" s="72"/>
      <c r="B12422" s="72"/>
    </row>
    <row r="12423" spans="1:2" x14ac:dyDescent="0.25">
      <c r="A12423" s="72"/>
      <c r="B12423" s="72"/>
    </row>
    <row r="12424" spans="1:2" x14ac:dyDescent="0.25">
      <c r="A12424" s="72"/>
      <c r="B12424" s="72"/>
    </row>
    <row r="12425" spans="1:2" x14ac:dyDescent="0.25">
      <c r="A12425" s="72"/>
      <c r="B12425" s="72"/>
    </row>
    <row r="12426" spans="1:2" x14ac:dyDescent="0.25">
      <c r="A12426" s="72"/>
      <c r="B12426" s="72"/>
    </row>
    <row r="12427" spans="1:2" x14ac:dyDescent="0.25">
      <c r="A12427" s="72"/>
      <c r="B12427" s="72"/>
    </row>
    <row r="12428" spans="1:2" x14ac:dyDescent="0.25">
      <c r="A12428" s="72"/>
      <c r="B12428" s="72"/>
    </row>
    <row r="12429" spans="1:2" x14ac:dyDescent="0.25">
      <c r="A12429" s="72"/>
      <c r="B12429" s="72"/>
    </row>
    <row r="12430" spans="1:2" x14ac:dyDescent="0.25">
      <c r="A12430" s="72"/>
      <c r="B12430" s="72"/>
    </row>
    <row r="12431" spans="1:2" x14ac:dyDescent="0.25">
      <c r="A12431" s="72"/>
      <c r="B12431" s="72"/>
    </row>
    <row r="12432" spans="1:2" x14ac:dyDescent="0.25">
      <c r="A12432" s="72"/>
      <c r="B12432" s="72"/>
    </row>
    <row r="12433" spans="1:2" x14ac:dyDescent="0.25">
      <c r="A12433" s="72"/>
      <c r="B12433" s="72"/>
    </row>
    <row r="12434" spans="1:2" x14ac:dyDescent="0.25">
      <c r="A12434" s="72"/>
      <c r="B12434" s="72"/>
    </row>
    <row r="12435" spans="1:2" x14ac:dyDescent="0.25">
      <c r="A12435" s="72"/>
      <c r="B12435" s="72"/>
    </row>
    <row r="12436" spans="1:2" x14ac:dyDescent="0.25">
      <c r="A12436" s="72"/>
      <c r="B12436" s="72"/>
    </row>
    <row r="12437" spans="1:2" x14ac:dyDescent="0.25">
      <c r="A12437" s="72"/>
      <c r="B12437" s="72"/>
    </row>
    <row r="12438" spans="1:2" x14ac:dyDescent="0.25">
      <c r="A12438" s="72"/>
      <c r="B12438" s="72"/>
    </row>
    <row r="12439" spans="1:2" x14ac:dyDescent="0.25">
      <c r="A12439" s="72"/>
      <c r="B12439" s="72"/>
    </row>
    <row r="12440" spans="1:2" x14ac:dyDescent="0.25">
      <c r="A12440" s="72"/>
      <c r="B12440" s="72"/>
    </row>
    <row r="12441" spans="1:2" x14ac:dyDescent="0.25">
      <c r="A12441" s="72"/>
      <c r="B12441" s="72"/>
    </row>
    <row r="12442" spans="1:2" x14ac:dyDescent="0.25">
      <c r="A12442" s="72"/>
      <c r="B12442" s="72"/>
    </row>
    <row r="12443" spans="1:2" x14ac:dyDescent="0.25">
      <c r="A12443" s="72"/>
      <c r="B12443" s="72"/>
    </row>
    <row r="12444" spans="1:2" x14ac:dyDescent="0.25">
      <c r="A12444" s="72"/>
      <c r="B12444" s="72"/>
    </row>
    <row r="12445" spans="1:2" x14ac:dyDescent="0.25">
      <c r="A12445" s="72"/>
      <c r="B12445" s="72"/>
    </row>
    <row r="12446" spans="1:2" x14ac:dyDescent="0.25">
      <c r="A12446" s="72"/>
      <c r="B12446" s="72"/>
    </row>
    <row r="12447" spans="1:2" x14ac:dyDescent="0.25">
      <c r="A12447" s="72"/>
      <c r="B12447" s="72"/>
    </row>
    <row r="12448" spans="1:2" x14ac:dyDescent="0.25">
      <c r="A12448" s="72"/>
      <c r="B12448" s="72"/>
    </row>
    <row r="12449" spans="1:2" x14ac:dyDescent="0.25">
      <c r="A12449" s="72"/>
      <c r="B12449" s="72"/>
    </row>
    <row r="12450" spans="1:2" x14ac:dyDescent="0.25">
      <c r="A12450" s="72"/>
      <c r="B12450" s="72"/>
    </row>
    <row r="12451" spans="1:2" x14ac:dyDescent="0.25">
      <c r="A12451" s="72"/>
      <c r="B12451" s="72"/>
    </row>
    <row r="12452" spans="1:2" x14ac:dyDescent="0.25">
      <c r="A12452" s="72"/>
      <c r="B12452" s="72"/>
    </row>
    <row r="12453" spans="1:2" x14ac:dyDescent="0.25">
      <c r="A12453" s="72"/>
      <c r="B12453" s="72"/>
    </row>
    <row r="12454" spans="1:2" x14ac:dyDescent="0.25">
      <c r="A12454" s="72"/>
      <c r="B12454" s="72"/>
    </row>
    <row r="12455" spans="1:2" x14ac:dyDescent="0.25">
      <c r="A12455" s="72"/>
      <c r="B12455" s="72"/>
    </row>
    <row r="12456" spans="1:2" x14ac:dyDescent="0.25">
      <c r="A12456" s="72"/>
      <c r="B12456" s="72"/>
    </row>
    <row r="12457" spans="1:2" x14ac:dyDescent="0.25">
      <c r="A12457" s="72"/>
      <c r="B12457" s="72"/>
    </row>
    <row r="12458" spans="1:2" x14ac:dyDescent="0.25">
      <c r="A12458" s="72"/>
      <c r="B12458" s="72"/>
    </row>
    <row r="12459" spans="1:2" x14ac:dyDescent="0.25">
      <c r="A12459" s="72"/>
      <c r="B12459" s="72"/>
    </row>
    <row r="12460" spans="1:2" x14ac:dyDescent="0.25">
      <c r="A12460" s="72"/>
      <c r="B12460" s="72"/>
    </row>
    <row r="12461" spans="1:2" x14ac:dyDescent="0.25">
      <c r="A12461" s="72"/>
      <c r="B12461" s="72"/>
    </row>
    <row r="12462" spans="1:2" x14ac:dyDescent="0.25">
      <c r="A12462" s="72"/>
      <c r="B12462" s="72"/>
    </row>
    <row r="12463" spans="1:2" x14ac:dyDescent="0.25">
      <c r="A12463" s="72"/>
      <c r="B12463" s="72"/>
    </row>
    <row r="12464" spans="1:2" x14ac:dyDescent="0.25">
      <c r="A12464" s="72"/>
      <c r="B12464" s="72"/>
    </row>
    <row r="12465" spans="1:2" x14ac:dyDescent="0.25">
      <c r="A12465" s="72"/>
      <c r="B12465" s="72"/>
    </row>
    <row r="12466" spans="1:2" x14ac:dyDescent="0.25">
      <c r="A12466" s="72"/>
      <c r="B12466" s="72"/>
    </row>
    <row r="12467" spans="1:2" x14ac:dyDescent="0.25">
      <c r="A12467" s="72"/>
      <c r="B12467" s="72"/>
    </row>
    <row r="12468" spans="1:2" x14ac:dyDescent="0.25">
      <c r="A12468" s="72"/>
      <c r="B12468" s="72"/>
    </row>
    <row r="12469" spans="1:2" x14ac:dyDescent="0.25">
      <c r="A12469" s="72"/>
      <c r="B12469" s="72"/>
    </row>
    <row r="12470" spans="1:2" x14ac:dyDescent="0.25">
      <c r="A12470" s="72"/>
      <c r="B12470" s="72"/>
    </row>
    <row r="12471" spans="1:2" x14ac:dyDescent="0.25">
      <c r="A12471" s="72"/>
      <c r="B12471" s="72"/>
    </row>
    <row r="12472" spans="1:2" x14ac:dyDescent="0.25">
      <c r="A12472" s="72"/>
      <c r="B12472" s="72"/>
    </row>
    <row r="12473" spans="1:2" x14ac:dyDescent="0.25">
      <c r="A12473" s="72"/>
      <c r="B12473" s="72"/>
    </row>
    <row r="12474" spans="1:2" x14ac:dyDescent="0.25">
      <c r="A12474" s="72"/>
      <c r="B12474" s="72"/>
    </row>
    <row r="12475" spans="1:2" x14ac:dyDescent="0.25">
      <c r="A12475" s="72"/>
      <c r="B12475" s="72"/>
    </row>
    <row r="12476" spans="1:2" x14ac:dyDescent="0.25">
      <c r="A12476" s="72"/>
      <c r="B12476" s="72"/>
    </row>
    <row r="12477" spans="1:2" x14ac:dyDescent="0.25">
      <c r="A12477" s="72"/>
      <c r="B12477" s="72"/>
    </row>
    <row r="12478" spans="1:2" x14ac:dyDescent="0.25">
      <c r="A12478" s="72"/>
      <c r="B12478" s="72"/>
    </row>
    <row r="12479" spans="1:2" x14ac:dyDescent="0.25">
      <c r="A12479" s="72"/>
      <c r="B12479" s="72"/>
    </row>
    <row r="12480" spans="1:2" x14ac:dyDescent="0.25">
      <c r="A12480" s="72"/>
      <c r="B12480" s="72"/>
    </row>
    <row r="12481" spans="1:2" x14ac:dyDescent="0.25">
      <c r="A12481" s="72"/>
      <c r="B12481" s="72"/>
    </row>
    <row r="12482" spans="1:2" x14ac:dyDescent="0.25">
      <c r="A12482" s="72"/>
      <c r="B12482" s="72"/>
    </row>
    <row r="12483" spans="1:2" x14ac:dyDescent="0.25">
      <c r="A12483" s="72"/>
      <c r="B12483" s="72"/>
    </row>
    <row r="12484" spans="1:2" x14ac:dyDescent="0.25">
      <c r="A12484" s="72"/>
      <c r="B12484" s="72"/>
    </row>
    <row r="12485" spans="1:2" x14ac:dyDescent="0.25">
      <c r="A12485" s="72"/>
      <c r="B12485" s="72"/>
    </row>
    <row r="12486" spans="1:2" x14ac:dyDescent="0.25">
      <c r="A12486" s="72"/>
      <c r="B12486" s="72"/>
    </row>
    <row r="12487" spans="1:2" x14ac:dyDescent="0.25">
      <c r="A12487" s="72"/>
      <c r="B12487" s="72"/>
    </row>
    <row r="12488" spans="1:2" x14ac:dyDescent="0.25">
      <c r="A12488" s="72"/>
      <c r="B12488" s="72"/>
    </row>
    <row r="12489" spans="1:2" x14ac:dyDescent="0.25">
      <c r="A12489" s="72"/>
      <c r="B12489" s="72"/>
    </row>
    <row r="12490" spans="1:2" x14ac:dyDescent="0.25">
      <c r="A12490" s="72"/>
      <c r="B12490" s="72"/>
    </row>
    <row r="12491" spans="1:2" x14ac:dyDescent="0.25">
      <c r="A12491" s="72"/>
      <c r="B12491" s="72"/>
    </row>
    <row r="12492" spans="1:2" x14ac:dyDescent="0.25">
      <c r="A12492" s="72"/>
      <c r="B12492" s="72"/>
    </row>
    <row r="12493" spans="1:2" x14ac:dyDescent="0.25">
      <c r="A12493" s="72"/>
      <c r="B12493" s="72"/>
    </row>
    <row r="12494" spans="1:2" x14ac:dyDescent="0.25">
      <c r="A12494" s="72"/>
      <c r="B12494" s="72"/>
    </row>
    <row r="12495" spans="1:2" x14ac:dyDescent="0.25">
      <c r="A12495" s="72"/>
      <c r="B12495" s="72"/>
    </row>
    <row r="12496" spans="1:2" x14ac:dyDescent="0.25">
      <c r="A12496" s="72"/>
      <c r="B12496" s="72"/>
    </row>
    <row r="12497" spans="1:2" x14ac:dyDescent="0.25">
      <c r="A12497" s="72"/>
      <c r="B12497" s="72"/>
    </row>
    <row r="12498" spans="1:2" x14ac:dyDescent="0.25">
      <c r="A12498" s="72"/>
      <c r="B12498" s="72"/>
    </row>
    <row r="12499" spans="1:2" x14ac:dyDescent="0.25">
      <c r="A12499" s="72"/>
      <c r="B12499" s="72"/>
    </row>
    <row r="12500" spans="1:2" x14ac:dyDescent="0.25">
      <c r="A12500" s="72"/>
      <c r="B12500" s="72"/>
    </row>
    <row r="12501" spans="1:2" x14ac:dyDescent="0.25">
      <c r="A12501" s="72"/>
      <c r="B12501" s="72"/>
    </row>
    <row r="12502" spans="1:2" x14ac:dyDescent="0.25">
      <c r="A12502" s="72"/>
      <c r="B12502" s="72"/>
    </row>
    <row r="12503" spans="1:2" x14ac:dyDescent="0.25">
      <c r="A12503" s="72"/>
      <c r="B12503" s="72"/>
    </row>
    <row r="12504" spans="1:2" x14ac:dyDescent="0.25">
      <c r="A12504" s="72"/>
      <c r="B12504" s="72"/>
    </row>
    <row r="12505" spans="1:2" x14ac:dyDescent="0.25">
      <c r="A12505" s="72"/>
      <c r="B12505" s="72"/>
    </row>
    <row r="12506" spans="1:2" x14ac:dyDescent="0.25">
      <c r="A12506" s="72"/>
      <c r="B12506" s="72"/>
    </row>
    <row r="12507" spans="1:2" x14ac:dyDescent="0.25">
      <c r="A12507" s="72"/>
      <c r="B12507" s="72"/>
    </row>
    <row r="12508" spans="1:2" x14ac:dyDescent="0.25">
      <c r="A12508" s="72"/>
      <c r="B12508" s="72"/>
    </row>
    <row r="12509" spans="1:2" x14ac:dyDescent="0.25">
      <c r="A12509" s="72"/>
      <c r="B12509" s="72"/>
    </row>
    <row r="12510" spans="1:2" x14ac:dyDescent="0.25">
      <c r="A12510" s="72"/>
      <c r="B12510" s="72"/>
    </row>
    <row r="12511" spans="1:2" x14ac:dyDescent="0.25">
      <c r="A12511" s="72"/>
      <c r="B12511" s="72"/>
    </row>
    <row r="12512" spans="1:2" x14ac:dyDescent="0.25">
      <c r="A12512" s="72"/>
      <c r="B12512" s="72"/>
    </row>
    <row r="12513" spans="1:2" x14ac:dyDescent="0.25">
      <c r="A12513" s="72"/>
      <c r="B12513" s="72"/>
    </row>
    <row r="12514" spans="1:2" x14ac:dyDescent="0.25">
      <c r="A12514" s="72"/>
      <c r="B12514" s="72"/>
    </row>
    <row r="12515" spans="1:2" x14ac:dyDescent="0.25">
      <c r="A12515" s="72"/>
      <c r="B12515" s="72"/>
    </row>
    <row r="12516" spans="1:2" x14ac:dyDescent="0.25">
      <c r="A12516" s="72"/>
      <c r="B12516" s="72"/>
    </row>
    <row r="12517" spans="1:2" x14ac:dyDescent="0.25">
      <c r="A12517" s="72"/>
      <c r="B12517" s="72"/>
    </row>
    <row r="12518" spans="1:2" x14ac:dyDescent="0.25">
      <c r="A12518" s="72"/>
      <c r="B12518" s="72"/>
    </row>
    <row r="12519" spans="1:2" x14ac:dyDescent="0.25">
      <c r="A12519" s="72"/>
      <c r="B12519" s="72"/>
    </row>
    <row r="12520" spans="1:2" x14ac:dyDescent="0.25">
      <c r="A12520" s="72"/>
      <c r="B12520" s="72"/>
    </row>
    <row r="12521" spans="1:2" x14ac:dyDescent="0.25">
      <c r="A12521" s="72"/>
      <c r="B12521" s="72"/>
    </row>
    <row r="12522" spans="1:2" x14ac:dyDescent="0.25">
      <c r="A12522" s="72"/>
      <c r="B12522" s="72"/>
    </row>
    <row r="12523" spans="1:2" x14ac:dyDescent="0.25">
      <c r="A12523" s="72"/>
      <c r="B12523" s="72"/>
    </row>
    <row r="12524" spans="1:2" x14ac:dyDescent="0.25">
      <c r="A12524" s="72"/>
      <c r="B12524" s="72"/>
    </row>
    <row r="12525" spans="1:2" x14ac:dyDescent="0.25">
      <c r="A12525" s="72"/>
      <c r="B12525" s="72"/>
    </row>
    <row r="12526" spans="1:2" x14ac:dyDescent="0.25">
      <c r="A12526" s="72"/>
      <c r="B12526" s="72"/>
    </row>
    <row r="12527" spans="1:2" x14ac:dyDescent="0.25">
      <c r="A12527" s="72"/>
      <c r="B12527" s="72"/>
    </row>
    <row r="12528" spans="1:2" x14ac:dyDescent="0.25">
      <c r="A12528" s="72"/>
      <c r="B12528" s="72"/>
    </row>
    <row r="12529" spans="1:2" x14ac:dyDescent="0.25">
      <c r="A12529" s="72"/>
      <c r="B12529" s="72"/>
    </row>
    <row r="12530" spans="1:2" x14ac:dyDescent="0.25">
      <c r="A12530" s="72"/>
      <c r="B12530" s="72"/>
    </row>
    <row r="12531" spans="1:2" x14ac:dyDescent="0.25">
      <c r="A12531" s="72"/>
      <c r="B12531" s="72"/>
    </row>
    <row r="12532" spans="1:2" x14ac:dyDescent="0.25">
      <c r="A12532" s="72"/>
      <c r="B12532" s="72"/>
    </row>
    <row r="12533" spans="1:2" x14ac:dyDescent="0.25">
      <c r="A12533" s="72"/>
      <c r="B12533" s="72"/>
    </row>
    <row r="12534" spans="1:2" x14ac:dyDescent="0.25">
      <c r="A12534" s="72"/>
      <c r="B12534" s="72"/>
    </row>
    <row r="12535" spans="1:2" x14ac:dyDescent="0.25">
      <c r="A12535" s="72"/>
      <c r="B12535" s="72"/>
    </row>
    <row r="12536" spans="1:2" x14ac:dyDescent="0.25">
      <c r="A12536" s="72"/>
      <c r="B12536" s="72"/>
    </row>
    <row r="12537" spans="1:2" x14ac:dyDescent="0.25">
      <c r="A12537" s="72"/>
      <c r="B12537" s="72"/>
    </row>
    <row r="12538" spans="1:2" x14ac:dyDescent="0.25">
      <c r="A12538" s="72"/>
      <c r="B12538" s="72"/>
    </row>
    <row r="12539" spans="1:2" x14ac:dyDescent="0.25">
      <c r="A12539" s="72"/>
      <c r="B12539" s="72"/>
    </row>
    <row r="12540" spans="1:2" x14ac:dyDescent="0.25">
      <c r="A12540" s="72"/>
      <c r="B12540" s="72"/>
    </row>
    <row r="12541" spans="1:2" x14ac:dyDescent="0.25">
      <c r="A12541" s="72"/>
      <c r="B12541" s="72"/>
    </row>
    <row r="12542" spans="1:2" x14ac:dyDescent="0.25">
      <c r="A12542" s="72"/>
      <c r="B12542" s="72"/>
    </row>
    <row r="12543" spans="1:2" x14ac:dyDescent="0.25">
      <c r="A12543" s="72"/>
      <c r="B12543" s="72"/>
    </row>
    <row r="12544" spans="1:2" x14ac:dyDescent="0.25">
      <c r="A12544" s="72"/>
      <c r="B12544" s="72"/>
    </row>
    <row r="12545" spans="1:2" x14ac:dyDescent="0.25">
      <c r="A12545" s="72"/>
      <c r="B12545" s="72"/>
    </row>
    <row r="12546" spans="1:2" x14ac:dyDescent="0.25">
      <c r="A12546" s="72"/>
      <c r="B12546" s="72"/>
    </row>
    <row r="12547" spans="1:2" x14ac:dyDescent="0.25">
      <c r="A12547" s="72"/>
      <c r="B12547" s="72"/>
    </row>
    <row r="12548" spans="1:2" x14ac:dyDescent="0.25">
      <c r="A12548" s="72"/>
      <c r="B12548" s="72"/>
    </row>
    <row r="12549" spans="1:2" x14ac:dyDescent="0.25">
      <c r="A12549" s="72"/>
      <c r="B12549" s="72"/>
    </row>
    <row r="12550" spans="1:2" x14ac:dyDescent="0.25">
      <c r="A12550" s="72"/>
      <c r="B12550" s="72"/>
    </row>
    <row r="12551" spans="1:2" x14ac:dyDescent="0.25">
      <c r="A12551" s="72"/>
      <c r="B12551" s="72"/>
    </row>
    <row r="12552" spans="1:2" x14ac:dyDescent="0.25">
      <c r="A12552" s="72"/>
      <c r="B12552" s="72"/>
    </row>
    <row r="12553" spans="1:2" x14ac:dyDescent="0.25">
      <c r="A12553" s="72"/>
      <c r="B12553" s="72"/>
    </row>
    <row r="12554" spans="1:2" x14ac:dyDescent="0.25">
      <c r="A12554" s="72"/>
      <c r="B12554" s="72"/>
    </row>
    <row r="12555" spans="1:2" x14ac:dyDescent="0.25">
      <c r="A12555" s="72"/>
      <c r="B12555" s="72"/>
    </row>
    <row r="12556" spans="1:2" x14ac:dyDescent="0.25">
      <c r="A12556" s="72"/>
      <c r="B12556" s="72"/>
    </row>
    <row r="12557" spans="1:2" x14ac:dyDescent="0.25">
      <c r="A12557" s="72"/>
      <c r="B12557" s="72"/>
    </row>
    <row r="12558" spans="1:2" x14ac:dyDescent="0.25">
      <c r="A12558" s="72"/>
      <c r="B12558" s="72"/>
    </row>
    <row r="12559" spans="1:2" x14ac:dyDescent="0.25">
      <c r="A12559" s="72"/>
      <c r="B12559" s="72"/>
    </row>
    <row r="12560" spans="1:2" x14ac:dyDescent="0.25">
      <c r="A12560" s="72"/>
      <c r="B12560" s="72"/>
    </row>
    <row r="12561" spans="1:2" x14ac:dyDescent="0.25">
      <c r="A12561" s="72"/>
      <c r="B12561" s="72"/>
    </row>
    <row r="12562" spans="1:2" x14ac:dyDescent="0.25">
      <c r="A12562" s="72"/>
      <c r="B12562" s="72"/>
    </row>
    <row r="12563" spans="1:2" x14ac:dyDescent="0.25">
      <c r="A12563" s="72"/>
      <c r="B12563" s="72"/>
    </row>
    <row r="12564" spans="1:2" x14ac:dyDescent="0.25">
      <c r="A12564" s="72"/>
      <c r="B12564" s="72"/>
    </row>
    <row r="12565" spans="1:2" x14ac:dyDescent="0.25">
      <c r="A12565" s="72"/>
      <c r="B12565" s="72"/>
    </row>
    <row r="12566" spans="1:2" x14ac:dyDescent="0.25">
      <c r="A12566" s="72"/>
      <c r="B12566" s="72"/>
    </row>
    <row r="12567" spans="1:2" x14ac:dyDescent="0.25">
      <c r="A12567" s="72"/>
      <c r="B12567" s="72"/>
    </row>
    <row r="12568" spans="1:2" x14ac:dyDescent="0.25">
      <c r="A12568" s="72"/>
      <c r="B12568" s="72"/>
    </row>
    <row r="12569" spans="1:2" x14ac:dyDescent="0.25">
      <c r="A12569" s="72"/>
      <c r="B12569" s="72"/>
    </row>
    <row r="12570" spans="1:2" x14ac:dyDescent="0.25">
      <c r="A12570" s="72"/>
      <c r="B12570" s="72"/>
    </row>
    <row r="12571" spans="1:2" x14ac:dyDescent="0.25">
      <c r="A12571" s="72"/>
      <c r="B12571" s="72"/>
    </row>
    <row r="12572" spans="1:2" x14ac:dyDescent="0.25">
      <c r="A12572" s="72"/>
      <c r="B12572" s="72"/>
    </row>
    <row r="12573" spans="1:2" x14ac:dyDescent="0.25">
      <c r="A12573" s="72"/>
      <c r="B12573" s="72"/>
    </row>
    <row r="12574" spans="1:2" x14ac:dyDescent="0.25">
      <c r="A12574" s="72"/>
      <c r="B12574" s="72"/>
    </row>
    <row r="12575" spans="1:2" x14ac:dyDescent="0.25">
      <c r="A12575" s="72"/>
      <c r="B12575" s="72"/>
    </row>
    <row r="12576" spans="1:2" x14ac:dyDescent="0.25">
      <c r="A12576" s="72"/>
      <c r="B12576" s="72"/>
    </row>
    <row r="12577" spans="1:2" x14ac:dyDescent="0.25">
      <c r="A12577" s="72"/>
      <c r="B12577" s="72"/>
    </row>
    <row r="12578" spans="1:2" x14ac:dyDescent="0.25">
      <c r="A12578" s="72"/>
      <c r="B12578" s="72"/>
    </row>
    <row r="12579" spans="1:2" x14ac:dyDescent="0.25">
      <c r="A12579" s="72"/>
      <c r="B12579" s="72"/>
    </row>
    <row r="12580" spans="1:2" x14ac:dyDescent="0.25">
      <c r="A12580" s="72"/>
      <c r="B12580" s="72"/>
    </row>
    <row r="12581" spans="1:2" x14ac:dyDescent="0.25">
      <c r="A12581" s="72"/>
      <c r="B12581" s="72"/>
    </row>
    <row r="12582" spans="1:2" x14ac:dyDescent="0.25">
      <c r="A12582" s="72"/>
      <c r="B12582" s="72"/>
    </row>
    <row r="12583" spans="1:2" x14ac:dyDescent="0.25">
      <c r="A12583" s="72"/>
      <c r="B12583" s="72"/>
    </row>
    <row r="12584" spans="1:2" x14ac:dyDescent="0.25">
      <c r="A12584" s="72"/>
      <c r="B12584" s="72"/>
    </row>
    <row r="12585" spans="1:2" x14ac:dyDescent="0.25">
      <c r="A12585" s="72"/>
      <c r="B12585" s="72"/>
    </row>
    <row r="12586" spans="1:2" x14ac:dyDescent="0.25">
      <c r="A12586" s="72"/>
      <c r="B12586" s="72"/>
    </row>
    <row r="12587" spans="1:2" x14ac:dyDescent="0.25">
      <c r="A12587" s="72"/>
      <c r="B12587" s="72"/>
    </row>
    <row r="12588" spans="1:2" x14ac:dyDescent="0.25">
      <c r="A12588" s="72"/>
      <c r="B12588" s="72"/>
    </row>
    <row r="12589" spans="1:2" x14ac:dyDescent="0.25">
      <c r="A12589" s="72"/>
      <c r="B12589" s="72"/>
    </row>
    <row r="12590" spans="1:2" x14ac:dyDescent="0.25">
      <c r="A12590" s="72"/>
      <c r="B12590" s="72"/>
    </row>
    <row r="12591" spans="1:2" x14ac:dyDescent="0.25">
      <c r="A12591" s="72"/>
      <c r="B12591" s="72"/>
    </row>
    <row r="12592" spans="1:2" x14ac:dyDescent="0.25">
      <c r="A12592" s="72"/>
      <c r="B12592" s="72"/>
    </row>
    <row r="12593" spans="1:2" x14ac:dyDescent="0.25">
      <c r="A12593" s="72"/>
      <c r="B12593" s="72"/>
    </row>
    <row r="12594" spans="1:2" x14ac:dyDescent="0.25">
      <c r="A12594" s="72"/>
      <c r="B12594" s="72"/>
    </row>
    <row r="12595" spans="1:2" x14ac:dyDescent="0.25">
      <c r="A12595" s="72"/>
      <c r="B12595" s="72"/>
    </row>
    <row r="12596" spans="1:2" x14ac:dyDescent="0.25">
      <c r="A12596" s="72"/>
      <c r="B12596" s="72"/>
    </row>
    <row r="12597" spans="1:2" x14ac:dyDescent="0.25">
      <c r="A12597" s="72"/>
      <c r="B12597" s="72"/>
    </row>
    <row r="12598" spans="1:2" x14ac:dyDescent="0.25">
      <c r="A12598" s="72"/>
      <c r="B12598" s="72"/>
    </row>
    <row r="12599" spans="1:2" x14ac:dyDescent="0.25">
      <c r="A12599" s="72"/>
      <c r="B12599" s="72"/>
    </row>
    <row r="12600" spans="1:2" x14ac:dyDescent="0.25">
      <c r="A12600" s="72"/>
      <c r="B12600" s="72"/>
    </row>
    <row r="12601" spans="1:2" x14ac:dyDescent="0.25">
      <c r="A12601" s="72"/>
      <c r="B12601" s="72"/>
    </row>
    <row r="12602" spans="1:2" x14ac:dyDescent="0.25">
      <c r="A12602" s="72"/>
      <c r="B12602" s="72"/>
    </row>
    <row r="12603" spans="1:2" x14ac:dyDescent="0.25">
      <c r="A12603" s="72"/>
      <c r="B12603" s="72"/>
    </row>
    <row r="12604" spans="1:2" x14ac:dyDescent="0.25">
      <c r="A12604" s="72"/>
      <c r="B12604" s="72"/>
    </row>
    <row r="12605" spans="1:2" x14ac:dyDescent="0.25">
      <c r="A12605" s="72"/>
      <c r="B12605" s="72"/>
    </row>
    <row r="12606" spans="1:2" x14ac:dyDescent="0.25">
      <c r="A12606" s="72"/>
      <c r="B12606" s="72"/>
    </row>
    <row r="12607" spans="1:2" x14ac:dyDescent="0.25">
      <c r="A12607" s="72"/>
      <c r="B12607" s="72"/>
    </row>
    <row r="12608" spans="1:2" x14ac:dyDescent="0.25">
      <c r="A12608" s="72"/>
      <c r="B12608" s="72"/>
    </row>
    <row r="12609" spans="1:2" x14ac:dyDescent="0.25">
      <c r="A12609" s="72"/>
      <c r="B12609" s="72"/>
    </row>
    <row r="12610" spans="1:2" x14ac:dyDescent="0.25">
      <c r="A12610" s="72"/>
      <c r="B12610" s="72"/>
    </row>
    <row r="12611" spans="1:2" x14ac:dyDescent="0.25">
      <c r="A12611" s="72"/>
      <c r="B12611" s="72"/>
    </row>
    <row r="12612" spans="1:2" x14ac:dyDescent="0.25">
      <c r="A12612" s="72"/>
      <c r="B12612" s="72"/>
    </row>
    <row r="12613" spans="1:2" x14ac:dyDescent="0.25">
      <c r="A12613" s="72"/>
      <c r="B12613" s="72"/>
    </row>
    <row r="12614" spans="1:2" x14ac:dyDescent="0.25">
      <c r="A12614" s="72"/>
      <c r="B12614" s="72"/>
    </row>
    <row r="12615" spans="1:2" x14ac:dyDescent="0.25">
      <c r="A12615" s="72"/>
      <c r="B12615" s="72"/>
    </row>
    <row r="12616" spans="1:2" x14ac:dyDescent="0.25">
      <c r="A12616" s="72"/>
      <c r="B12616" s="72"/>
    </row>
    <row r="12617" spans="1:2" x14ac:dyDescent="0.25">
      <c r="A12617" s="72"/>
      <c r="B12617" s="72"/>
    </row>
    <row r="12618" spans="1:2" x14ac:dyDescent="0.25">
      <c r="A12618" s="72"/>
      <c r="B12618" s="72"/>
    </row>
    <row r="12619" spans="1:2" x14ac:dyDescent="0.25">
      <c r="A12619" s="72"/>
      <c r="B12619" s="72"/>
    </row>
    <row r="12620" spans="1:2" x14ac:dyDescent="0.25">
      <c r="A12620" s="72"/>
      <c r="B12620" s="72"/>
    </row>
    <row r="12621" spans="1:2" x14ac:dyDescent="0.25">
      <c r="A12621" s="72"/>
      <c r="B12621" s="72"/>
    </row>
    <row r="12622" spans="1:2" x14ac:dyDescent="0.25">
      <c r="A12622" s="72"/>
      <c r="B12622" s="72"/>
    </row>
    <row r="12623" spans="1:2" x14ac:dyDescent="0.25">
      <c r="A12623" s="72"/>
      <c r="B12623" s="72"/>
    </row>
    <row r="12624" spans="1:2" x14ac:dyDescent="0.25">
      <c r="A12624" s="72"/>
      <c r="B12624" s="72"/>
    </row>
    <row r="12625" spans="1:2" x14ac:dyDescent="0.25">
      <c r="A12625" s="72"/>
      <c r="B12625" s="72"/>
    </row>
    <row r="12626" spans="1:2" x14ac:dyDescent="0.25">
      <c r="A12626" s="72"/>
      <c r="B12626" s="72"/>
    </row>
    <row r="12627" spans="1:2" x14ac:dyDescent="0.25">
      <c r="A12627" s="72"/>
      <c r="B12627" s="72"/>
    </row>
    <row r="12628" spans="1:2" x14ac:dyDescent="0.25">
      <c r="A12628" s="72"/>
      <c r="B12628" s="72"/>
    </row>
    <row r="12629" spans="1:2" x14ac:dyDescent="0.25">
      <c r="A12629" s="72"/>
      <c r="B12629" s="72"/>
    </row>
    <row r="12630" spans="1:2" x14ac:dyDescent="0.25">
      <c r="A12630" s="72"/>
      <c r="B12630" s="72"/>
    </row>
    <row r="12631" spans="1:2" x14ac:dyDescent="0.25">
      <c r="A12631" s="72"/>
      <c r="B12631" s="72"/>
    </row>
    <row r="12632" spans="1:2" x14ac:dyDescent="0.25">
      <c r="A12632" s="72"/>
      <c r="B12632" s="72"/>
    </row>
    <row r="12633" spans="1:2" x14ac:dyDescent="0.25">
      <c r="A12633" s="72"/>
      <c r="B12633" s="72"/>
    </row>
    <row r="12634" spans="1:2" x14ac:dyDescent="0.25">
      <c r="A12634" s="72"/>
      <c r="B12634" s="72"/>
    </row>
    <row r="12635" spans="1:2" x14ac:dyDescent="0.25">
      <c r="A12635" s="72"/>
      <c r="B12635" s="72"/>
    </row>
    <row r="12636" spans="1:2" x14ac:dyDescent="0.25">
      <c r="A12636" s="72"/>
      <c r="B12636" s="72"/>
    </row>
    <row r="12637" spans="1:2" x14ac:dyDescent="0.25">
      <c r="A12637" s="72"/>
      <c r="B12637" s="72"/>
    </row>
    <row r="12638" spans="1:2" x14ac:dyDescent="0.25">
      <c r="A12638" s="72"/>
      <c r="B12638" s="72"/>
    </row>
    <row r="12639" spans="1:2" x14ac:dyDescent="0.25">
      <c r="A12639" s="72"/>
      <c r="B12639" s="72"/>
    </row>
    <row r="12640" spans="1:2" x14ac:dyDescent="0.25">
      <c r="A12640" s="72"/>
      <c r="B12640" s="72"/>
    </row>
    <row r="12641" spans="1:2" x14ac:dyDescent="0.25">
      <c r="A12641" s="72"/>
      <c r="B12641" s="72"/>
    </row>
    <row r="12642" spans="1:2" x14ac:dyDescent="0.25">
      <c r="A12642" s="72"/>
      <c r="B12642" s="72"/>
    </row>
    <row r="12643" spans="1:2" x14ac:dyDescent="0.25">
      <c r="A12643" s="72"/>
      <c r="B12643" s="72"/>
    </row>
    <row r="12644" spans="1:2" x14ac:dyDescent="0.25">
      <c r="A12644" s="72"/>
      <c r="B12644" s="72"/>
    </row>
    <row r="12645" spans="1:2" x14ac:dyDescent="0.25">
      <c r="A12645" s="72"/>
      <c r="B12645" s="72"/>
    </row>
    <row r="12646" spans="1:2" x14ac:dyDescent="0.25">
      <c r="A12646" s="72"/>
      <c r="B12646" s="72"/>
    </row>
    <row r="12647" spans="1:2" x14ac:dyDescent="0.25">
      <c r="A12647" s="72"/>
      <c r="B12647" s="72"/>
    </row>
    <row r="12648" spans="1:2" x14ac:dyDescent="0.25">
      <c r="A12648" s="72"/>
      <c r="B12648" s="72"/>
    </row>
    <row r="12649" spans="1:2" x14ac:dyDescent="0.25">
      <c r="A12649" s="72"/>
      <c r="B12649" s="72"/>
    </row>
    <row r="12650" spans="1:2" x14ac:dyDescent="0.25">
      <c r="A12650" s="72"/>
      <c r="B12650" s="72"/>
    </row>
    <row r="12651" spans="1:2" x14ac:dyDescent="0.25">
      <c r="A12651" s="72"/>
      <c r="B12651" s="72"/>
    </row>
    <row r="12652" spans="1:2" x14ac:dyDescent="0.25">
      <c r="A12652" s="72"/>
      <c r="B12652" s="72"/>
    </row>
    <row r="12653" spans="1:2" x14ac:dyDescent="0.25">
      <c r="A12653" s="72"/>
      <c r="B12653" s="72"/>
    </row>
    <row r="12654" spans="1:2" x14ac:dyDescent="0.25">
      <c r="A12654" s="72"/>
      <c r="B12654" s="72"/>
    </row>
    <row r="12655" spans="1:2" x14ac:dyDescent="0.25">
      <c r="A12655" s="72"/>
      <c r="B12655" s="72"/>
    </row>
    <row r="12656" spans="1:2" x14ac:dyDescent="0.25">
      <c r="A12656" s="72"/>
      <c r="B12656" s="72"/>
    </row>
    <row r="12657" spans="1:2" x14ac:dyDescent="0.25">
      <c r="A12657" s="72"/>
      <c r="B12657" s="72"/>
    </row>
    <row r="12658" spans="1:2" x14ac:dyDescent="0.25">
      <c r="A12658" s="72"/>
      <c r="B12658" s="72"/>
    </row>
    <row r="12659" spans="1:2" x14ac:dyDescent="0.25">
      <c r="A12659" s="72"/>
      <c r="B12659" s="72"/>
    </row>
    <row r="12660" spans="1:2" x14ac:dyDescent="0.25">
      <c r="A12660" s="72"/>
      <c r="B12660" s="72"/>
    </row>
    <row r="12661" spans="1:2" x14ac:dyDescent="0.25">
      <c r="A12661" s="72"/>
      <c r="B12661" s="72"/>
    </row>
    <row r="12662" spans="1:2" x14ac:dyDescent="0.25">
      <c r="A12662" s="72"/>
      <c r="B12662" s="72"/>
    </row>
    <row r="12663" spans="1:2" x14ac:dyDescent="0.25">
      <c r="A12663" s="72"/>
      <c r="B12663" s="72"/>
    </row>
    <row r="12664" spans="1:2" x14ac:dyDescent="0.25">
      <c r="A12664" s="72"/>
      <c r="B12664" s="72"/>
    </row>
    <row r="12665" spans="1:2" x14ac:dyDescent="0.25">
      <c r="A12665" s="72"/>
      <c r="B12665" s="72"/>
    </row>
    <row r="12666" spans="1:2" x14ac:dyDescent="0.25">
      <c r="A12666" s="72"/>
      <c r="B12666" s="72"/>
    </row>
    <row r="12667" spans="1:2" x14ac:dyDescent="0.25">
      <c r="A12667" s="72"/>
      <c r="B12667" s="72"/>
    </row>
    <row r="12668" spans="1:2" x14ac:dyDescent="0.25">
      <c r="A12668" s="72"/>
      <c r="B12668" s="72"/>
    </row>
    <row r="12669" spans="1:2" x14ac:dyDescent="0.25">
      <c r="A12669" s="72"/>
      <c r="B12669" s="72"/>
    </row>
    <row r="12670" spans="1:2" x14ac:dyDescent="0.25">
      <c r="A12670" s="72"/>
      <c r="B12670" s="72"/>
    </row>
    <row r="12671" spans="1:2" x14ac:dyDescent="0.25">
      <c r="A12671" s="72"/>
      <c r="B12671" s="72"/>
    </row>
    <row r="12672" spans="1:2" x14ac:dyDescent="0.25">
      <c r="A12672" s="72"/>
      <c r="B12672" s="72"/>
    </row>
    <row r="12673" spans="1:2" x14ac:dyDescent="0.25">
      <c r="A12673" s="72"/>
      <c r="B12673" s="72"/>
    </row>
    <row r="12674" spans="1:2" x14ac:dyDescent="0.25">
      <c r="A12674" s="72"/>
      <c r="B12674" s="72"/>
    </row>
    <row r="12675" spans="1:2" x14ac:dyDescent="0.25">
      <c r="A12675" s="72"/>
      <c r="B12675" s="72"/>
    </row>
    <row r="12676" spans="1:2" x14ac:dyDescent="0.25">
      <c r="A12676" s="72"/>
      <c r="B12676" s="72"/>
    </row>
    <row r="12677" spans="1:2" x14ac:dyDescent="0.25">
      <c r="A12677" s="72"/>
      <c r="B12677" s="72"/>
    </row>
    <row r="12678" spans="1:2" x14ac:dyDescent="0.25">
      <c r="A12678" s="72"/>
      <c r="B12678" s="72"/>
    </row>
    <row r="12679" spans="1:2" x14ac:dyDescent="0.25">
      <c r="A12679" s="72"/>
      <c r="B12679" s="72"/>
    </row>
    <row r="12680" spans="1:2" x14ac:dyDescent="0.25">
      <c r="A12680" s="72"/>
      <c r="B12680" s="72"/>
    </row>
    <row r="12681" spans="1:2" x14ac:dyDescent="0.25">
      <c r="A12681" s="72"/>
      <c r="B12681" s="72"/>
    </row>
    <row r="12682" spans="1:2" x14ac:dyDescent="0.25">
      <c r="A12682" s="72"/>
      <c r="B12682" s="72"/>
    </row>
    <row r="12683" spans="1:2" x14ac:dyDescent="0.25">
      <c r="A12683" s="72"/>
      <c r="B12683" s="72"/>
    </row>
    <row r="12684" spans="1:2" x14ac:dyDescent="0.25">
      <c r="A12684" s="72"/>
      <c r="B12684" s="72"/>
    </row>
    <row r="12685" spans="1:2" x14ac:dyDescent="0.25">
      <c r="A12685" s="72"/>
      <c r="B12685" s="72"/>
    </row>
    <row r="12686" spans="1:2" x14ac:dyDescent="0.25">
      <c r="A12686" s="72"/>
      <c r="B12686" s="72"/>
    </row>
    <row r="12687" spans="1:2" x14ac:dyDescent="0.25">
      <c r="A12687" s="72"/>
      <c r="B12687" s="72"/>
    </row>
    <row r="12688" spans="1:2" x14ac:dyDescent="0.25">
      <c r="A12688" s="72"/>
      <c r="B12688" s="72"/>
    </row>
    <row r="12689" spans="1:2" x14ac:dyDescent="0.25">
      <c r="A12689" s="72"/>
      <c r="B12689" s="72"/>
    </row>
    <row r="12690" spans="1:2" x14ac:dyDescent="0.25">
      <c r="A12690" s="72"/>
      <c r="B12690" s="72"/>
    </row>
    <row r="12691" spans="1:2" x14ac:dyDescent="0.25">
      <c r="A12691" s="72"/>
      <c r="B12691" s="72"/>
    </row>
    <row r="12692" spans="1:2" x14ac:dyDescent="0.25">
      <c r="A12692" s="72"/>
      <c r="B12692" s="72"/>
    </row>
    <row r="12693" spans="1:2" x14ac:dyDescent="0.25">
      <c r="A12693" s="72"/>
      <c r="B12693" s="72"/>
    </row>
    <row r="12694" spans="1:2" x14ac:dyDescent="0.25">
      <c r="A12694" s="72"/>
      <c r="B12694" s="72"/>
    </row>
    <row r="12695" spans="1:2" x14ac:dyDescent="0.25">
      <c r="A12695" s="72"/>
      <c r="B12695" s="72"/>
    </row>
    <row r="12696" spans="1:2" x14ac:dyDescent="0.25">
      <c r="A12696" s="72"/>
      <c r="B12696" s="72"/>
    </row>
    <row r="12697" spans="1:2" x14ac:dyDescent="0.25">
      <c r="A12697" s="72"/>
      <c r="B12697" s="72"/>
    </row>
    <row r="12698" spans="1:2" x14ac:dyDescent="0.25">
      <c r="A12698" s="72"/>
      <c r="B12698" s="72"/>
    </row>
    <row r="12699" spans="1:2" x14ac:dyDescent="0.25">
      <c r="A12699" s="72"/>
      <c r="B12699" s="72"/>
    </row>
    <row r="12700" spans="1:2" x14ac:dyDescent="0.25">
      <c r="A12700" s="72"/>
      <c r="B12700" s="72"/>
    </row>
    <row r="12701" spans="1:2" x14ac:dyDescent="0.25">
      <c r="A12701" s="72"/>
      <c r="B12701" s="72"/>
    </row>
    <row r="12702" spans="1:2" x14ac:dyDescent="0.25">
      <c r="A12702" s="72"/>
      <c r="B12702" s="72"/>
    </row>
    <row r="12703" spans="1:2" x14ac:dyDescent="0.25">
      <c r="A12703" s="72"/>
      <c r="B12703" s="72"/>
    </row>
    <row r="12704" spans="1:2" x14ac:dyDescent="0.25">
      <c r="A12704" s="72"/>
      <c r="B12704" s="72"/>
    </row>
    <row r="12705" spans="1:2" x14ac:dyDescent="0.25">
      <c r="A12705" s="72"/>
      <c r="B12705" s="72"/>
    </row>
    <row r="12706" spans="1:2" x14ac:dyDescent="0.25">
      <c r="A12706" s="72"/>
      <c r="B12706" s="72"/>
    </row>
    <row r="12707" spans="1:2" x14ac:dyDescent="0.25">
      <c r="A12707" s="72"/>
      <c r="B12707" s="72"/>
    </row>
    <row r="12708" spans="1:2" x14ac:dyDescent="0.25">
      <c r="A12708" s="72"/>
      <c r="B12708" s="72"/>
    </row>
    <row r="12709" spans="1:2" x14ac:dyDescent="0.25">
      <c r="A12709" s="72"/>
      <c r="B12709" s="72"/>
    </row>
    <row r="12710" spans="1:2" x14ac:dyDescent="0.25">
      <c r="A12710" s="72"/>
      <c r="B12710" s="72"/>
    </row>
    <row r="12711" spans="1:2" x14ac:dyDescent="0.25">
      <c r="A12711" s="72"/>
      <c r="B12711" s="72"/>
    </row>
    <row r="12712" spans="1:2" x14ac:dyDescent="0.25">
      <c r="A12712" s="72"/>
      <c r="B12712" s="72"/>
    </row>
    <row r="12713" spans="1:2" x14ac:dyDescent="0.25">
      <c r="A12713" s="72"/>
      <c r="B12713" s="72"/>
    </row>
    <row r="12714" spans="1:2" x14ac:dyDescent="0.25">
      <c r="A12714" s="72"/>
      <c r="B12714" s="72"/>
    </row>
    <row r="12715" spans="1:2" x14ac:dyDescent="0.25">
      <c r="A12715" s="72"/>
      <c r="B12715" s="72"/>
    </row>
    <row r="12716" spans="1:2" x14ac:dyDescent="0.25">
      <c r="A12716" s="72"/>
      <c r="B12716" s="72"/>
    </row>
    <row r="12717" spans="1:2" x14ac:dyDescent="0.25">
      <c r="A12717" s="72"/>
      <c r="B12717" s="72"/>
    </row>
    <row r="12718" spans="1:2" x14ac:dyDescent="0.25">
      <c r="A12718" s="72"/>
      <c r="B12718" s="72"/>
    </row>
    <row r="12719" spans="1:2" x14ac:dyDescent="0.25">
      <c r="A12719" s="72"/>
      <c r="B12719" s="72"/>
    </row>
    <row r="12720" spans="1:2" x14ac:dyDescent="0.25">
      <c r="A12720" s="72"/>
      <c r="B12720" s="72"/>
    </row>
    <row r="12721" spans="1:2" x14ac:dyDescent="0.25">
      <c r="A12721" s="72"/>
      <c r="B12721" s="72"/>
    </row>
    <row r="12722" spans="1:2" x14ac:dyDescent="0.25">
      <c r="A12722" s="72"/>
      <c r="B12722" s="72"/>
    </row>
    <row r="12723" spans="1:2" x14ac:dyDescent="0.25">
      <c r="A12723" s="72"/>
      <c r="B12723" s="72"/>
    </row>
    <row r="12724" spans="1:2" x14ac:dyDescent="0.25">
      <c r="A12724" s="72"/>
      <c r="B12724" s="72"/>
    </row>
    <row r="12725" spans="1:2" x14ac:dyDescent="0.25">
      <c r="A12725" s="72"/>
      <c r="B12725" s="72"/>
    </row>
    <row r="12726" spans="1:2" x14ac:dyDescent="0.25">
      <c r="A12726" s="72"/>
      <c r="B12726" s="72"/>
    </row>
    <row r="12727" spans="1:2" x14ac:dyDescent="0.25">
      <c r="A12727" s="72"/>
      <c r="B12727" s="72"/>
    </row>
    <row r="12728" spans="1:2" x14ac:dyDescent="0.25">
      <c r="A12728" s="72"/>
      <c r="B12728" s="72"/>
    </row>
    <row r="12729" spans="1:2" x14ac:dyDescent="0.25">
      <c r="A12729" s="72"/>
      <c r="B12729" s="72"/>
    </row>
    <row r="12730" spans="1:2" x14ac:dyDescent="0.25">
      <c r="A12730" s="72"/>
      <c r="B12730" s="72"/>
    </row>
    <row r="12731" spans="1:2" x14ac:dyDescent="0.25">
      <c r="A12731" s="72"/>
      <c r="B12731" s="72"/>
    </row>
    <row r="12732" spans="1:2" x14ac:dyDescent="0.25">
      <c r="A12732" s="72"/>
      <c r="B12732" s="72"/>
    </row>
    <row r="12733" spans="1:2" x14ac:dyDescent="0.25">
      <c r="A12733" s="72"/>
      <c r="B12733" s="72"/>
    </row>
    <row r="12734" spans="1:2" x14ac:dyDescent="0.25">
      <c r="A12734" s="72"/>
      <c r="B12734" s="72"/>
    </row>
    <row r="12735" spans="1:2" x14ac:dyDescent="0.25">
      <c r="A12735" s="72"/>
      <c r="B12735" s="72"/>
    </row>
    <row r="12736" spans="1:2" x14ac:dyDescent="0.25">
      <c r="A12736" s="72"/>
      <c r="B12736" s="72"/>
    </row>
    <row r="12737" spans="1:2" x14ac:dyDescent="0.25">
      <c r="A12737" s="72"/>
      <c r="B12737" s="72"/>
    </row>
    <row r="12738" spans="1:2" x14ac:dyDescent="0.25">
      <c r="A12738" s="72"/>
      <c r="B12738" s="72"/>
    </row>
    <row r="12739" spans="1:2" x14ac:dyDescent="0.25">
      <c r="A12739" s="72"/>
      <c r="B12739" s="72"/>
    </row>
    <row r="12740" spans="1:2" x14ac:dyDescent="0.25">
      <c r="A12740" s="72"/>
      <c r="B12740" s="72"/>
    </row>
    <row r="12741" spans="1:2" x14ac:dyDescent="0.25">
      <c r="A12741" s="72"/>
      <c r="B12741" s="72"/>
    </row>
    <row r="12742" spans="1:2" x14ac:dyDescent="0.25">
      <c r="A12742" s="72"/>
      <c r="B12742" s="72"/>
    </row>
    <row r="12743" spans="1:2" x14ac:dyDescent="0.25">
      <c r="A12743" s="72"/>
      <c r="B12743" s="72"/>
    </row>
    <row r="12744" spans="1:2" x14ac:dyDescent="0.25">
      <c r="A12744" s="72"/>
      <c r="B12744" s="72"/>
    </row>
    <row r="12745" spans="1:2" x14ac:dyDescent="0.25">
      <c r="A12745" s="72"/>
      <c r="B12745" s="72"/>
    </row>
    <row r="12746" spans="1:2" x14ac:dyDescent="0.25">
      <c r="A12746" s="72"/>
      <c r="B12746" s="72"/>
    </row>
    <row r="12747" spans="1:2" x14ac:dyDescent="0.25">
      <c r="A12747" s="72"/>
      <c r="B12747" s="72"/>
    </row>
    <row r="12748" spans="1:2" x14ac:dyDescent="0.25">
      <c r="A12748" s="72"/>
      <c r="B12748" s="72"/>
    </row>
    <row r="12749" spans="1:2" x14ac:dyDescent="0.25">
      <c r="A12749" s="72"/>
      <c r="B12749" s="72"/>
    </row>
    <row r="12750" spans="1:2" x14ac:dyDescent="0.25">
      <c r="A12750" s="72"/>
      <c r="B12750" s="72"/>
    </row>
    <row r="12751" spans="1:2" x14ac:dyDescent="0.25">
      <c r="A12751" s="72"/>
      <c r="B12751" s="72"/>
    </row>
    <row r="12752" spans="1:2" x14ac:dyDescent="0.25">
      <c r="A12752" s="72"/>
      <c r="B12752" s="72"/>
    </row>
    <row r="12753" spans="1:2" x14ac:dyDescent="0.25">
      <c r="A12753" s="72"/>
      <c r="B12753" s="72"/>
    </row>
    <row r="12754" spans="1:2" x14ac:dyDescent="0.25">
      <c r="A12754" s="72"/>
      <c r="B12754" s="72"/>
    </row>
    <row r="12755" spans="1:2" x14ac:dyDescent="0.25">
      <c r="A12755" s="72"/>
      <c r="B12755" s="72"/>
    </row>
    <row r="12756" spans="1:2" x14ac:dyDescent="0.25">
      <c r="A12756" s="72"/>
      <c r="B12756" s="72"/>
    </row>
    <row r="12757" spans="1:2" x14ac:dyDescent="0.25">
      <c r="A12757" s="72"/>
      <c r="B12757" s="72"/>
    </row>
    <row r="12758" spans="1:2" x14ac:dyDescent="0.25">
      <c r="A12758" s="72"/>
      <c r="B12758" s="72"/>
    </row>
    <row r="12759" spans="1:2" x14ac:dyDescent="0.25">
      <c r="A12759" s="72"/>
      <c r="B12759" s="72"/>
    </row>
    <row r="12760" spans="1:2" x14ac:dyDescent="0.25">
      <c r="A12760" s="72"/>
      <c r="B12760" s="72"/>
    </row>
    <row r="12761" spans="1:2" x14ac:dyDescent="0.25">
      <c r="A12761" s="72"/>
      <c r="B12761" s="72"/>
    </row>
    <row r="12762" spans="1:2" x14ac:dyDescent="0.25">
      <c r="A12762" s="72"/>
      <c r="B12762" s="72"/>
    </row>
    <row r="12763" spans="1:2" x14ac:dyDescent="0.25">
      <c r="A12763" s="72"/>
      <c r="B12763" s="72"/>
    </row>
    <row r="12764" spans="1:2" x14ac:dyDescent="0.25">
      <c r="A12764" s="72"/>
      <c r="B12764" s="72"/>
    </row>
    <row r="12765" spans="1:2" x14ac:dyDescent="0.25">
      <c r="A12765" s="72"/>
      <c r="B12765" s="72"/>
    </row>
    <row r="12766" spans="1:2" x14ac:dyDescent="0.25">
      <c r="A12766" s="72"/>
      <c r="B12766" s="72"/>
    </row>
    <row r="12767" spans="1:2" x14ac:dyDescent="0.25">
      <c r="A12767" s="72"/>
      <c r="B12767" s="72"/>
    </row>
    <row r="12768" spans="1:2" x14ac:dyDescent="0.25">
      <c r="A12768" s="72"/>
      <c r="B12768" s="72"/>
    </row>
    <row r="12769" spans="1:2" x14ac:dyDescent="0.25">
      <c r="A12769" s="72"/>
      <c r="B12769" s="72"/>
    </row>
    <row r="12770" spans="1:2" x14ac:dyDescent="0.25">
      <c r="A12770" s="72"/>
      <c r="B12770" s="72"/>
    </row>
    <row r="12771" spans="1:2" x14ac:dyDescent="0.25">
      <c r="A12771" s="72"/>
      <c r="B12771" s="72"/>
    </row>
    <row r="12772" spans="1:2" x14ac:dyDescent="0.25">
      <c r="A12772" s="72"/>
      <c r="B12772" s="72"/>
    </row>
    <row r="12773" spans="1:2" x14ac:dyDescent="0.25">
      <c r="A12773" s="72"/>
      <c r="B12773" s="72"/>
    </row>
    <row r="12774" spans="1:2" x14ac:dyDescent="0.25">
      <c r="A12774" s="72"/>
      <c r="B12774" s="72"/>
    </row>
    <row r="12775" spans="1:2" x14ac:dyDescent="0.25">
      <c r="A12775" s="72"/>
      <c r="B12775" s="72"/>
    </row>
    <row r="12776" spans="1:2" x14ac:dyDescent="0.25">
      <c r="A12776" s="72"/>
      <c r="B12776" s="72"/>
    </row>
    <row r="12777" spans="1:2" x14ac:dyDescent="0.25">
      <c r="A12777" s="72"/>
      <c r="B12777" s="72"/>
    </row>
    <row r="12778" spans="1:2" x14ac:dyDescent="0.25">
      <c r="A12778" s="72"/>
      <c r="B12778" s="72"/>
    </row>
    <row r="12779" spans="1:2" x14ac:dyDescent="0.25">
      <c r="A12779" s="72"/>
      <c r="B12779" s="72"/>
    </row>
    <row r="12780" spans="1:2" x14ac:dyDescent="0.25">
      <c r="A12780" s="72"/>
      <c r="B12780" s="72"/>
    </row>
    <row r="12781" spans="1:2" x14ac:dyDescent="0.25">
      <c r="A12781" s="72"/>
      <c r="B12781" s="72"/>
    </row>
    <row r="12782" spans="1:2" x14ac:dyDescent="0.25">
      <c r="A12782" s="72"/>
      <c r="B12782" s="72"/>
    </row>
    <row r="12783" spans="1:2" x14ac:dyDescent="0.25">
      <c r="A12783" s="72"/>
      <c r="B12783" s="72"/>
    </row>
    <row r="12784" spans="1:2" x14ac:dyDescent="0.25">
      <c r="A12784" s="72"/>
      <c r="B12784" s="72"/>
    </row>
    <row r="12785" spans="1:2" x14ac:dyDescent="0.25">
      <c r="A12785" s="72"/>
      <c r="B12785" s="72"/>
    </row>
    <row r="12786" spans="1:2" x14ac:dyDescent="0.25">
      <c r="A12786" s="72"/>
      <c r="B12786" s="72"/>
    </row>
    <row r="12787" spans="1:2" x14ac:dyDescent="0.25">
      <c r="A12787" s="72"/>
      <c r="B12787" s="72"/>
    </row>
    <row r="12788" spans="1:2" x14ac:dyDescent="0.25">
      <c r="A12788" s="72"/>
      <c r="B12788" s="72"/>
    </row>
    <row r="12789" spans="1:2" x14ac:dyDescent="0.25">
      <c r="A12789" s="72"/>
      <c r="B12789" s="72"/>
    </row>
    <row r="12790" spans="1:2" x14ac:dyDescent="0.25">
      <c r="A12790" s="72"/>
      <c r="B12790" s="72"/>
    </row>
    <row r="12791" spans="1:2" x14ac:dyDescent="0.25">
      <c r="A12791" s="72"/>
      <c r="B12791" s="72"/>
    </row>
    <row r="12792" spans="1:2" x14ac:dyDescent="0.25">
      <c r="A12792" s="72"/>
      <c r="B12792" s="72"/>
    </row>
    <row r="12793" spans="1:2" x14ac:dyDescent="0.25">
      <c r="A12793" s="72"/>
      <c r="B12793" s="72"/>
    </row>
    <row r="12794" spans="1:2" x14ac:dyDescent="0.25">
      <c r="A12794" s="72"/>
      <c r="B12794" s="72"/>
    </row>
    <row r="12795" spans="1:2" x14ac:dyDescent="0.25">
      <c r="A12795" s="72"/>
      <c r="B12795" s="72"/>
    </row>
    <row r="12796" spans="1:2" x14ac:dyDescent="0.25">
      <c r="A12796" s="72"/>
      <c r="B12796" s="72"/>
    </row>
    <row r="12797" spans="1:2" x14ac:dyDescent="0.25">
      <c r="A12797" s="72"/>
      <c r="B12797" s="72"/>
    </row>
    <row r="12798" spans="1:2" x14ac:dyDescent="0.25">
      <c r="A12798" s="72"/>
      <c r="B12798" s="72"/>
    </row>
    <row r="12799" spans="1:2" x14ac:dyDescent="0.25">
      <c r="A12799" s="72"/>
      <c r="B12799" s="72"/>
    </row>
    <row r="12800" spans="1:2" x14ac:dyDescent="0.25">
      <c r="A12800" s="72"/>
      <c r="B12800" s="72"/>
    </row>
    <row r="12801" spans="1:2" x14ac:dyDescent="0.25">
      <c r="A12801" s="72"/>
      <c r="B12801" s="72"/>
    </row>
    <row r="12802" spans="1:2" x14ac:dyDescent="0.25">
      <c r="A12802" s="72"/>
      <c r="B12802" s="72"/>
    </row>
    <row r="12803" spans="1:2" x14ac:dyDescent="0.25">
      <c r="A12803" s="72"/>
      <c r="B12803" s="72"/>
    </row>
    <row r="12804" spans="1:2" x14ac:dyDescent="0.25">
      <c r="A12804" s="72"/>
      <c r="B12804" s="72"/>
    </row>
    <row r="12805" spans="1:2" x14ac:dyDescent="0.25">
      <c r="A12805" s="72"/>
      <c r="B12805" s="72"/>
    </row>
    <row r="12806" spans="1:2" x14ac:dyDescent="0.25">
      <c r="A12806" s="72"/>
      <c r="B12806" s="72"/>
    </row>
    <row r="12807" spans="1:2" x14ac:dyDescent="0.25">
      <c r="A12807" s="72"/>
      <c r="B12807" s="72"/>
    </row>
    <row r="12808" spans="1:2" x14ac:dyDescent="0.25">
      <c r="A12808" s="72"/>
      <c r="B12808" s="72"/>
    </row>
    <row r="12809" spans="1:2" x14ac:dyDescent="0.25">
      <c r="A12809" s="72"/>
      <c r="B12809" s="72"/>
    </row>
    <row r="12810" spans="1:2" x14ac:dyDescent="0.25">
      <c r="A12810" s="72"/>
      <c r="B12810" s="72"/>
    </row>
    <row r="12811" spans="1:2" x14ac:dyDescent="0.25">
      <c r="A12811" s="72"/>
      <c r="B12811" s="72"/>
    </row>
    <row r="12812" spans="1:2" x14ac:dyDescent="0.25">
      <c r="A12812" s="72"/>
      <c r="B12812" s="72"/>
    </row>
    <row r="12813" spans="1:2" x14ac:dyDescent="0.25">
      <c r="A12813" s="72"/>
      <c r="B12813" s="72"/>
    </row>
    <row r="12814" spans="1:2" x14ac:dyDescent="0.25">
      <c r="A12814" s="72"/>
      <c r="B12814" s="72"/>
    </row>
    <row r="12815" spans="1:2" x14ac:dyDescent="0.25">
      <c r="A12815" s="72"/>
      <c r="B12815" s="72"/>
    </row>
    <row r="12816" spans="1:2" x14ac:dyDescent="0.25">
      <c r="A12816" s="72"/>
      <c r="B12816" s="72"/>
    </row>
    <row r="12817" spans="1:2" x14ac:dyDescent="0.25">
      <c r="A12817" s="72"/>
      <c r="B12817" s="72"/>
    </row>
    <row r="12818" spans="1:2" x14ac:dyDescent="0.25">
      <c r="A12818" s="72"/>
      <c r="B12818" s="72"/>
    </row>
    <row r="12819" spans="1:2" x14ac:dyDescent="0.25">
      <c r="A12819" s="72"/>
      <c r="B12819" s="72"/>
    </row>
    <row r="12820" spans="1:2" x14ac:dyDescent="0.25">
      <c r="A12820" s="72"/>
      <c r="B12820" s="72"/>
    </row>
    <row r="12821" spans="1:2" x14ac:dyDescent="0.25">
      <c r="A12821" s="72"/>
      <c r="B12821" s="72"/>
    </row>
    <row r="12822" spans="1:2" x14ac:dyDescent="0.25">
      <c r="A12822" s="72"/>
      <c r="B12822" s="72"/>
    </row>
    <row r="12823" spans="1:2" x14ac:dyDescent="0.25">
      <c r="A12823" s="72"/>
      <c r="B12823" s="72"/>
    </row>
    <row r="12824" spans="1:2" x14ac:dyDescent="0.25">
      <c r="A12824" s="72"/>
      <c r="B12824" s="72"/>
    </row>
    <row r="12825" spans="1:2" x14ac:dyDescent="0.25">
      <c r="A12825" s="72"/>
      <c r="B12825" s="72"/>
    </row>
    <row r="12826" spans="1:2" x14ac:dyDescent="0.25">
      <c r="A12826" s="72"/>
      <c r="B12826" s="72"/>
    </row>
    <row r="12827" spans="1:2" x14ac:dyDescent="0.25">
      <c r="A12827" s="72"/>
      <c r="B12827" s="72"/>
    </row>
    <row r="12828" spans="1:2" x14ac:dyDescent="0.25">
      <c r="A12828" s="72"/>
      <c r="B12828" s="72"/>
    </row>
    <row r="12829" spans="1:2" x14ac:dyDescent="0.25">
      <c r="A12829" s="72"/>
      <c r="B12829" s="72"/>
    </row>
    <row r="12830" spans="1:2" x14ac:dyDescent="0.25">
      <c r="A12830" s="72"/>
      <c r="B12830" s="72"/>
    </row>
    <row r="12831" spans="1:2" x14ac:dyDescent="0.25">
      <c r="A12831" s="72"/>
      <c r="B12831" s="72"/>
    </row>
    <row r="12832" spans="1:2" x14ac:dyDescent="0.25">
      <c r="A12832" s="72"/>
      <c r="B12832" s="72"/>
    </row>
    <row r="12833" spans="1:2" x14ac:dyDescent="0.25">
      <c r="A12833" s="72"/>
      <c r="B12833" s="72"/>
    </row>
    <row r="12834" spans="1:2" x14ac:dyDescent="0.25">
      <c r="A12834" s="72"/>
      <c r="B12834" s="72"/>
    </row>
    <row r="12835" spans="1:2" x14ac:dyDescent="0.25">
      <c r="A12835" s="72"/>
      <c r="B12835" s="72"/>
    </row>
    <row r="12836" spans="1:2" x14ac:dyDescent="0.25">
      <c r="A12836" s="72"/>
      <c r="B12836" s="72"/>
    </row>
    <row r="12837" spans="1:2" x14ac:dyDescent="0.25">
      <c r="A12837" s="72"/>
      <c r="B12837" s="72"/>
    </row>
    <row r="12838" spans="1:2" x14ac:dyDescent="0.25">
      <c r="A12838" s="72"/>
      <c r="B12838" s="72"/>
    </row>
    <row r="12839" spans="1:2" x14ac:dyDescent="0.25">
      <c r="A12839" s="72"/>
      <c r="B12839" s="72"/>
    </row>
    <row r="12840" spans="1:2" x14ac:dyDescent="0.25">
      <c r="A12840" s="72"/>
      <c r="B12840" s="72"/>
    </row>
    <row r="12841" spans="1:2" x14ac:dyDescent="0.25">
      <c r="A12841" s="72"/>
      <c r="B12841" s="72"/>
    </row>
    <row r="12842" spans="1:2" x14ac:dyDescent="0.25">
      <c r="A12842" s="72"/>
      <c r="B12842" s="72"/>
    </row>
    <row r="12843" spans="1:2" x14ac:dyDescent="0.25">
      <c r="A12843" s="72"/>
      <c r="B12843" s="72"/>
    </row>
    <row r="12844" spans="1:2" x14ac:dyDescent="0.25">
      <c r="A12844" s="72"/>
      <c r="B12844" s="72"/>
    </row>
    <row r="12845" spans="1:2" x14ac:dyDescent="0.25">
      <c r="A12845" s="72"/>
      <c r="B12845" s="72"/>
    </row>
    <row r="12846" spans="1:2" x14ac:dyDescent="0.25">
      <c r="A12846" s="72"/>
      <c r="B12846" s="72"/>
    </row>
    <row r="12847" spans="1:2" x14ac:dyDescent="0.25">
      <c r="A12847" s="72"/>
      <c r="B12847" s="72"/>
    </row>
    <row r="12848" spans="1:2" x14ac:dyDescent="0.25">
      <c r="A12848" s="72"/>
      <c r="B12848" s="72"/>
    </row>
    <row r="12849" spans="1:2" x14ac:dyDescent="0.25">
      <c r="A12849" s="72"/>
      <c r="B12849" s="72"/>
    </row>
    <row r="12850" spans="1:2" x14ac:dyDescent="0.25">
      <c r="A12850" s="72"/>
      <c r="B12850" s="72"/>
    </row>
    <row r="12851" spans="1:2" x14ac:dyDescent="0.25">
      <c r="A12851" s="72"/>
      <c r="B12851" s="72"/>
    </row>
    <row r="12852" spans="1:2" x14ac:dyDescent="0.25">
      <c r="A12852" s="72"/>
      <c r="B12852" s="72"/>
    </row>
    <row r="12853" spans="1:2" x14ac:dyDescent="0.25">
      <c r="A12853" s="72"/>
      <c r="B12853" s="72"/>
    </row>
    <row r="12854" spans="1:2" x14ac:dyDescent="0.25">
      <c r="A12854" s="72"/>
      <c r="B12854" s="72"/>
    </row>
    <row r="12855" spans="1:2" x14ac:dyDescent="0.25">
      <c r="A12855" s="72"/>
      <c r="B12855" s="72"/>
    </row>
    <row r="12856" spans="1:2" x14ac:dyDescent="0.25">
      <c r="A12856" s="72"/>
      <c r="B12856" s="72"/>
    </row>
    <row r="12857" spans="1:2" x14ac:dyDescent="0.25">
      <c r="A12857" s="72"/>
      <c r="B12857" s="72"/>
    </row>
    <row r="12858" spans="1:2" x14ac:dyDescent="0.25">
      <c r="A12858" s="72"/>
      <c r="B12858" s="72"/>
    </row>
    <row r="12859" spans="1:2" x14ac:dyDescent="0.25">
      <c r="A12859" s="72"/>
      <c r="B12859" s="72"/>
    </row>
    <row r="12860" spans="1:2" x14ac:dyDescent="0.25">
      <c r="A12860" s="72"/>
      <c r="B12860" s="72"/>
    </row>
    <row r="12861" spans="1:2" x14ac:dyDescent="0.25">
      <c r="A12861" s="72"/>
      <c r="B12861" s="72"/>
    </row>
    <row r="12862" spans="1:2" x14ac:dyDescent="0.25">
      <c r="A12862" s="72"/>
      <c r="B12862" s="72"/>
    </row>
    <row r="12863" spans="1:2" x14ac:dyDescent="0.25">
      <c r="A12863" s="72"/>
      <c r="B12863" s="72"/>
    </row>
    <row r="12864" spans="1:2" x14ac:dyDescent="0.25">
      <c r="A12864" s="72"/>
      <c r="B12864" s="72"/>
    </row>
    <row r="12865" spans="1:2" x14ac:dyDescent="0.25">
      <c r="A12865" s="72"/>
      <c r="B12865" s="72"/>
    </row>
    <row r="12866" spans="1:2" x14ac:dyDescent="0.25">
      <c r="A12866" s="72"/>
      <c r="B12866" s="72"/>
    </row>
    <row r="12867" spans="1:2" x14ac:dyDescent="0.25">
      <c r="A12867" s="72"/>
      <c r="B12867" s="72"/>
    </row>
    <row r="12868" spans="1:2" x14ac:dyDescent="0.25">
      <c r="A12868" s="72"/>
      <c r="B12868" s="72"/>
    </row>
    <row r="12869" spans="1:2" x14ac:dyDescent="0.25">
      <c r="A12869" s="72"/>
      <c r="B12869" s="72"/>
    </row>
    <row r="12870" spans="1:2" x14ac:dyDescent="0.25">
      <c r="A12870" s="72"/>
      <c r="B12870" s="72"/>
    </row>
    <row r="12871" spans="1:2" x14ac:dyDescent="0.25">
      <c r="A12871" s="72"/>
      <c r="B12871" s="72"/>
    </row>
    <row r="12872" spans="1:2" x14ac:dyDescent="0.25">
      <c r="A12872" s="72"/>
      <c r="B12872" s="72"/>
    </row>
    <row r="12873" spans="1:2" x14ac:dyDescent="0.25">
      <c r="A12873" s="72"/>
      <c r="B12873" s="72"/>
    </row>
    <row r="12874" spans="1:2" x14ac:dyDescent="0.25">
      <c r="A12874" s="72"/>
      <c r="B12874" s="72"/>
    </row>
    <row r="12875" spans="1:2" x14ac:dyDescent="0.25">
      <c r="A12875" s="72"/>
      <c r="B12875" s="72"/>
    </row>
    <row r="12876" spans="1:2" x14ac:dyDescent="0.25">
      <c r="A12876" s="72"/>
      <c r="B12876" s="72"/>
    </row>
    <row r="12877" spans="1:2" x14ac:dyDescent="0.25">
      <c r="A12877" s="72"/>
      <c r="B12877" s="72"/>
    </row>
    <row r="12878" spans="1:2" x14ac:dyDescent="0.25">
      <c r="A12878" s="72"/>
      <c r="B12878" s="72"/>
    </row>
    <row r="12879" spans="1:2" x14ac:dyDescent="0.25">
      <c r="A12879" s="72"/>
      <c r="B12879" s="72"/>
    </row>
    <row r="12880" spans="1:2" x14ac:dyDescent="0.25">
      <c r="A12880" s="72"/>
      <c r="B12880" s="72"/>
    </row>
    <row r="12881" spans="1:2" x14ac:dyDescent="0.25">
      <c r="A12881" s="72"/>
      <c r="B12881" s="72"/>
    </row>
    <row r="12882" spans="1:2" x14ac:dyDescent="0.25">
      <c r="A12882" s="72"/>
      <c r="B12882" s="72"/>
    </row>
    <row r="12883" spans="1:2" x14ac:dyDescent="0.25">
      <c r="A12883" s="72"/>
      <c r="B12883" s="72"/>
    </row>
    <row r="12884" spans="1:2" x14ac:dyDescent="0.25">
      <c r="A12884" s="72"/>
      <c r="B12884" s="72"/>
    </row>
    <row r="12885" spans="1:2" x14ac:dyDescent="0.25">
      <c r="A12885" s="72"/>
      <c r="B12885" s="72"/>
    </row>
    <row r="12886" spans="1:2" x14ac:dyDescent="0.25">
      <c r="A12886" s="72"/>
      <c r="B12886" s="72"/>
    </row>
    <row r="12887" spans="1:2" x14ac:dyDescent="0.25">
      <c r="A12887" s="72"/>
      <c r="B12887" s="72"/>
    </row>
    <row r="12888" spans="1:2" x14ac:dyDescent="0.25">
      <c r="A12888" s="72"/>
      <c r="B12888" s="72"/>
    </row>
    <row r="12889" spans="1:2" x14ac:dyDescent="0.25">
      <c r="A12889" s="72"/>
      <c r="B12889" s="72"/>
    </row>
    <row r="12890" spans="1:2" x14ac:dyDescent="0.25">
      <c r="A12890" s="72"/>
      <c r="B12890" s="72"/>
    </row>
    <row r="12891" spans="1:2" x14ac:dyDescent="0.25">
      <c r="A12891" s="72"/>
      <c r="B12891" s="72"/>
    </row>
    <row r="12892" spans="1:2" x14ac:dyDescent="0.25">
      <c r="A12892" s="72"/>
      <c r="B12892" s="72"/>
    </row>
    <row r="12893" spans="1:2" x14ac:dyDescent="0.25">
      <c r="A12893" s="72"/>
      <c r="B12893" s="72"/>
    </row>
    <row r="12894" spans="1:2" x14ac:dyDescent="0.25">
      <c r="A12894" s="72"/>
      <c r="B12894" s="72"/>
    </row>
    <row r="12895" spans="1:2" x14ac:dyDescent="0.25">
      <c r="A12895" s="72"/>
      <c r="B12895" s="72"/>
    </row>
    <row r="12896" spans="1:2" x14ac:dyDescent="0.25">
      <c r="A12896" s="72"/>
      <c r="B12896" s="72"/>
    </row>
    <row r="12897" spans="1:2" x14ac:dyDescent="0.25">
      <c r="A12897" s="72"/>
      <c r="B12897" s="72"/>
    </row>
    <row r="12898" spans="1:2" x14ac:dyDescent="0.25">
      <c r="A12898" s="72"/>
      <c r="B12898" s="72"/>
    </row>
    <row r="12899" spans="1:2" x14ac:dyDescent="0.25">
      <c r="A12899" s="72"/>
      <c r="B12899" s="72"/>
    </row>
    <row r="12900" spans="1:2" x14ac:dyDescent="0.25">
      <c r="A12900" s="72"/>
      <c r="B12900" s="72"/>
    </row>
    <row r="12901" spans="1:2" x14ac:dyDescent="0.25">
      <c r="A12901" s="72"/>
      <c r="B12901" s="72"/>
    </row>
    <row r="12902" spans="1:2" x14ac:dyDescent="0.25">
      <c r="A12902" s="72"/>
      <c r="B12902" s="72"/>
    </row>
    <row r="12903" spans="1:2" x14ac:dyDescent="0.25">
      <c r="A12903" s="72"/>
      <c r="B12903" s="72"/>
    </row>
    <row r="12904" spans="1:2" x14ac:dyDescent="0.25">
      <c r="A12904" s="72"/>
      <c r="B12904" s="72"/>
    </row>
    <row r="12905" spans="1:2" x14ac:dyDescent="0.25">
      <c r="A12905" s="72"/>
      <c r="B12905" s="72"/>
    </row>
    <row r="12906" spans="1:2" x14ac:dyDescent="0.25">
      <c r="A12906" s="72"/>
      <c r="B12906" s="72"/>
    </row>
    <row r="12907" spans="1:2" x14ac:dyDescent="0.25">
      <c r="A12907" s="72"/>
      <c r="B12907" s="72"/>
    </row>
    <row r="12908" spans="1:2" x14ac:dyDescent="0.25">
      <c r="A12908" s="72"/>
      <c r="B12908" s="72"/>
    </row>
    <row r="12909" spans="1:2" x14ac:dyDescent="0.25">
      <c r="A12909" s="72"/>
      <c r="B12909" s="72"/>
    </row>
    <row r="12910" spans="1:2" x14ac:dyDescent="0.25">
      <c r="A12910" s="72"/>
      <c r="B12910" s="72"/>
    </row>
    <row r="12911" spans="1:2" x14ac:dyDescent="0.25">
      <c r="A12911" s="72"/>
      <c r="B12911" s="72"/>
    </row>
    <row r="12912" spans="1:2" x14ac:dyDescent="0.25">
      <c r="A12912" s="72"/>
      <c r="B12912" s="72"/>
    </row>
    <row r="12913" spans="1:2" x14ac:dyDescent="0.25">
      <c r="A12913" s="72"/>
      <c r="B12913" s="72"/>
    </row>
    <row r="12914" spans="1:2" x14ac:dyDescent="0.25">
      <c r="A12914" s="72"/>
      <c r="B12914" s="72"/>
    </row>
    <row r="12915" spans="1:2" x14ac:dyDescent="0.25">
      <c r="A12915" s="72"/>
      <c r="B12915" s="72"/>
    </row>
    <row r="12916" spans="1:2" x14ac:dyDescent="0.25">
      <c r="A12916" s="72"/>
      <c r="B12916" s="72"/>
    </row>
    <row r="12917" spans="1:2" x14ac:dyDescent="0.25">
      <c r="A12917" s="72"/>
      <c r="B12917" s="72"/>
    </row>
    <row r="12918" spans="1:2" x14ac:dyDescent="0.25">
      <c r="A12918" s="72"/>
      <c r="B12918" s="72"/>
    </row>
    <row r="12919" spans="1:2" x14ac:dyDescent="0.25">
      <c r="A12919" s="72"/>
      <c r="B12919" s="72"/>
    </row>
    <row r="12920" spans="1:2" x14ac:dyDescent="0.25">
      <c r="A12920" s="72"/>
      <c r="B12920" s="72"/>
    </row>
    <row r="12921" spans="1:2" x14ac:dyDescent="0.25">
      <c r="A12921" s="72"/>
      <c r="B12921" s="72"/>
    </row>
    <row r="12922" spans="1:2" x14ac:dyDescent="0.25">
      <c r="A12922" s="72"/>
      <c r="B12922" s="72"/>
    </row>
    <row r="12923" spans="1:2" x14ac:dyDescent="0.25">
      <c r="A12923" s="72"/>
      <c r="B12923" s="72"/>
    </row>
    <row r="12924" spans="1:2" x14ac:dyDescent="0.25">
      <c r="A12924" s="72"/>
      <c r="B12924" s="72"/>
    </row>
    <row r="12925" spans="1:2" x14ac:dyDescent="0.25">
      <c r="A12925" s="72"/>
      <c r="B12925" s="72"/>
    </row>
    <row r="12926" spans="1:2" x14ac:dyDescent="0.25">
      <c r="A12926" s="72"/>
      <c r="B12926" s="72"/>
    </row>
    <row r="12927" spans="1:2" x14ac:dyDescent="0.25">
      <c r="A12927" s="72"/>
      <c r="B12927" s="72"/>
    </row>
    <row r="12928" spans="1:2" x14ac:dyDescent="0.25">
      <c r="A12928" s="72"/>
      <c r="B12928" s="72"/>
    </row>
    <row r="12929" spans="1:2" x14ac:dyDescent="0.25">
      <c r="A12929" s="72"/>
      <c r="B12929" s="72"/>
    </row>
    <row r="12930" spans="1:2" x14ac:dyDescent="0.25">
      <c r="A12930" s="72"/>
      <c r="B12930" s="72"/>
    </row>
    <row r="12931" spans="1:2" x14ac:dyDescent="0.25">
      <c r="A12931" s="72"/>
      <c r="B12931" s="72"/>
    </row>
    <row r="12932" spans="1:2" x14ac:dyDescent="0.25">
      <c r="A12932" s="72"/>
      <c r="B12932" s="72"/>
    </row>
    <row r="12933" spans="1:2" x14ac:dyDescent="0.25">
      <c r="A12933" s="72"/>
      <c r="B12933" s="72"/>
    </row>
    <row r="12934" spans="1:2" x14ac:dyDescent="0.25">
      <c r="A12934" s="72"/>
      <c r="B12934" s="72"/>
    </row>
    <row r="12935" spans="1:2" x14ac:dyDescent="0.25">
      <c r="A12935" s="72"/>
      <c r="B12935" s="72"/>
    </row>
    <row r="12936" spans="1:2" x14ac:dyDescent="0.25">
      <c r="A12936" s="72"/>
      <c r="B12936" s="72"/>
    </row>
    <row r="12937" spans="1:2" x14ac:dyDescent="0.25">
      <c r="A12937" s="72"/>
      <c r="B12937" s="72"/>
    </row>
    <row r="12938" spans="1:2" x14ac:dyDescent="0.25">
      <c r="A12938" s="72"/>
      <c r="B12938" s="72"/>
    </row>
    <row r="12939" spans="1:2" x14ac:dyDescent="0.25">
      <c r="A12939" s="72"/>
      <c r="B12939" s="72"/>
    </row>
    <row r="12940" spans="1:2" x14ac:dyDescent="0.25">
      <c r="A12940" s="72"/>
      <c r="B12940" s="72"/>
    </row>
    <row r="12941" spans="1:2" x14ac:dyDescent="0.25">
      <c r="A12941" s="72"/>
      <c r="B12941" s="72"/>
    </row>
    <row r="12942" spans="1:2" x14ac:dyDescent="0.25">
      <c r="A12942" s="72"/>
      <c r="B12942" s="72"/>
    </row>
    <row r="12943" spans="1:2" x14ac:dyDescent="0.25">
      <c r="A12943" s="72"/>
      <c r="B12943" s="72"/>
    </row>
    <row r="12944" spans="1:2" x14ac:dyDescent="0.25">
      <c r="A12944" s="72"/>
      <c r="B12944" s="72"/>
    </row>
    <row r="12945" spans="1:2" x14ac:dyDescent="0.25">
      <c r="A12945" s="72"/>
      <c r="B12945" s="72"/>
    </row>
    <row r="12946" spans="1:2" x14ac:dyDescent="0.25">
      <c r="A12946" s="72"/>
      <c r="B12946" s="72"/>
    </row>
    <row r="12947" spans="1:2" x14ac:dyDescent="0.25">
      <c r="A12947" s="72"/>
      <c r="B12947" s="72"/>
    </row>
    <row r="12948" spans="1:2" x14ac:dyDescent="0.25">
      <c r="A12948" s="72"/>
      <c r="B12948" s="72"/>
    </row>
    <row r="12949" spans="1:2" x14ac:dyDescent="0.25">
      <c r="A12949" s="72"/>
      <c r="B12949" s="72"/>
    </row>
    <row r="12950" spans="1:2" x14ac:dyDescent="0.25">
      <c r="A12950" s="72"/>
      <c r="B12950" s="72"/>
    </row>
    <row r="12951" spans="1:2" x14ac:dyDescent="0.25">
      <c r="A12951" s="72"/>
      <c r="B12951" s="72"/>
    </row>
    <row r="12952" spans="1:2" x14ac:dyDescent="0.25">
      <c r="A12952" s="72"/>
      <c r="B12952" s="72"/>
    </row>
    <row r="12953" spans="1:2" x14ac:dyDescent="0.25">
      <c r="A12953" s="72"/>
      <c r="B12953" s="72"/>
    </row>
    <row r="12954" spans="1:2" x14ac:dyDescent="0.25">
      <c r="A12954" s="72"/>
      <c r="B12954" s="72"/>
    </row>
    <row r="12955" spans="1:2" x14ac:dyDescent="0.25">
      <c r="A12955" s="72"/>
      <c r="B12955" s="72"/>
    </row>
    <row r="12956" spans="1:2" x14ac:dyDescent="0.25">
      <c r="A12956" s="72"/>
      <c r="B12956" s="72"/>
    </row>
    <row r="12957" spans="1:2" x14ac:dyDescent="0.25">
      <c r="A12957" s="72"/>
      <c r="B12957" s="72"/>
    </row>
    <row r="12958" spans="1:2" x14ac:dyDescent="0.25">
      <c r="A12958" s="72"/>
      <c r="B12958" s="72"/>
    </row>
    <row r="12959" spans="1:2" x14ac:dyDescent="0.25">
      <c r="A12959" s="72"/>
      <c r="B12959" s="72"/>
    </row>
    <row r="12960" spans="1:2" x14ac:dyDescent="0.25">
      <c r="A12960" s="72"/>
      <c r="B12960" s="72"/>
    </row>
    <row r="12961" spans="1:2" x14ac:dyDescent="0.25">
      <c r="A12961" s="72"/>
      <c r="B12961" s="72"/>
    </row>
    <row r="12962" spans="1:2" x14ac:dyDescent="0.25">
      <c r="A12962" s="72"/>
      <c r="B12962" s="72"/>
    </row>
    <row r="12963" spans="1:2" x14ac:dyDescent="0.25">
      <c r="A12963" s="72"/>
      <c r="B12963" s="72"/>
    </row>
    <row r="12964" spans="1:2" x14ac:dyDescent="0.25">
      <c r="A12964" s="72"/>
      <c r="B12964" s="72"/>
    </row>
    <row r="12965" spans="1:2" x14ac:dyDescent="0.25">
      <c r="A12965" s="72"/>
      <c r="B12965" s="72"/>
    </row>
    <row r="12966" spans="1:2" x14ac:dyDescent="0.25">
      <c r="A12966" s="72"/>
      <c r="B12966" s="72"/>
    </row>
    <row r="12967" spans="1:2" x14ac:dyDescent="0.25">
      <c r="A12967" s="72"/>
      <c r="B12967" s="72"/>
    </row>
    <row r="12968" spans="1:2" x14ac:dyDescent="0.25">
      <c r="A12968" s="72"/>
      <c r="B12968" s="72"/>
    </row>
    <row r="12969" spans="1:2" x14ac:dyDescent="0.25">
      <c r="A12969" s="72"/>
      <c r="B12969" s="72"/>
    </row>
    <row r="12970" spans="1:2" x14ac:dyDescent="0.25">
      <c r="A12970" s="72"/>
      <c r="B12970" s="72"/>
    </row>
    <row r="12971" spans="1:2" x14ac:dyDescent="0.25">
      <c r="A12971" s="72"/>
      <c r="B12971" s="72"/>
    </row>
    <row r="12972" spans="1:2" x14ac:dyDescent="0.25">
      <c r="A12972" s="72"/>
      <c r="B12972" s="72"/>
    </row>
    <row r="12973" spans="1:2" x14ac:dyDescent="0.25">
      <c r="A12973" s="72"/>
      <c r="B12973" s="72"/>
    </row>
    <row r="12974" spans="1:2" x14ac:dyDescent="0.25">
      <c r="A12974" s="72"/>
      <c r="B12974" s="72"/>
    </row>
    <row r="12975" spans="1:2" x14ac:dyDescent="0.25">
      <c r="A12975" s="72"/>
      <c r="B12975" s="72"/>
    </row>
    <row r="12976" spans="1:2" x14ac:dyDescent="0.25">
      <c r="A12976" s="72"/>
      <c r="B12976" s="72"/>
    </row>
    <row r="12977" spans="1:2" x14ac:dyDescent="0.25">
      <c r="A12977" s="72"/>
      <c r="B12977" s="72"/>
    </row>
    <row r="12978" spans="1:2" x14ac:dyDescent="0.25">
      <c r="A12978" s="72"/>
      <c r="B12978" s="72"/>
    </row>
    <row r="12979" spans="1:2" x14ac:dyDescent="0.25">
      <c r="A12979" s="72"/>
      <c r="B12979" s="72"/>
    </row>
    <row r="12980" spans="1:2" x14ac:dyDescent="0.25">
      <c r="A12980" s="72"/>
      <c r="B12980" s="72"/>
    </row>
    <row r="12981" spans="1:2" x14ac:dyDescent="0.25">
      <c r="A12981" s="72"/>
      <c r="B12981" s="72"/>
    </row>
    <row r="12982" spans="1:2" x14ac:dyDescent="0.25">
      <c r="A12982" s="72"/>
      <c r="B12982" s="72"/>
    </row>
    <row r="12983" spans="1:2" x14ac:dyDescent="0.25">
      <c r="A12983" s="72"/>
      <c r="B12983" s="72"/>
    </row>
    <row r="12984" spans="1:2" x14ac:dyDescent="0.25">
      <c r="A12984" s="72"/>
      <c r="B12984" s="72"/>
    </row>
    <row r="12985" spans="1:2" x14ac:dyDescent="0.25">
      <c r="A12985" s="72"/>
      <c r="B12985" s="72"/>
    </row>
    <row r="12986" spans="1:2" x14ac:dyDescent="0.25">
      <c r="A12986" s="72"/>
      <c r="B12986" s="72"/>
    </row>
    <row r="12987" spans="1:2" x14ac:dyDescent="0.25">
      <c r="A12987" s="72"/>
      <c r="B12987" s="72"/>
    </row>
    <row r="12988" spans="1:2" x14ac:dyDescent="0.25">
      <c r="A12988" s="72"/>
      <c r="B12988" s="72"/>
    </row>
    <row r="12989" spans="1:2" x14ac:dyDescent="0.25">
      <c r="A12989" s="72"/>
      <c r="B12989" s="72"/>
    </row>
    <row r="12990" spans="1:2" x14ac:dyDescent="0.25">
      <c r="A12990" s="72"/>
      <c r="B12990" s="72"/>
    </row>
    <row r="12991" spans="1:2" x14ac:dyDescent="0.25">
      <c r="A12991" s="72"/>
      <c r="B12991" s="72"/>
    </row>
    <row r="12992" spans="1:2" x14ac:dyDescent="0.25">
      <c r="A12992" s="72"/>
      <c r="B12992" s="72"/>
    </row>
    <row r="12993" spans="1:2" x14ac:dyDescent="0.25">
      <c r="A12993" s="72"/>
      <c r="B12993" s="72"/>
    </row>
    <row r="12994" spans="1:2" x14ac:dyDescent="0.25">
      <c r="A12994" s="72"/>
      <c r="B12994" s="72"/>
    </row>
    <row r="12995" spans="1:2" x14ac:dyDescent="0.25">
      <c r="A12995" s="72"/>
      <c r="B12995" s="72"/>
    </row>
    <row r="12996" spans="1:2" x14ac:dyDescent="0.25">
      <c r="A12996" s="72"/>
      <c r="B12996" s="72"/>
    </row>
    <row r="12997" spans="1:2" x14ac:dyDescent="0.25">
      <c r="A12997" s="72"/>
      <c r="B12997" s="72"/>
    </row>
    <row r="12998" spans="1:2" x14ac:dyDescent="0.25">
      <c r="A12998" s="72"/>
      <c r="B12998" s="72"/>
    </row>
    <row r="12999" spans="1:2" x14ac:dyDescent="0.25">
      <c r="A12999" s="72"/>
      <c r="B12999" s="72"/>
    </row>
    <row r="13000" spans="1:2" x14ac:dyDescent="0.25">
      <c r="A13000" s="72"/>
      <c r="B13000" s="72"/>
    </row>
    <row r="13001" spans="1:2" x14ac:dyDescent="0.25">
      <c r="A13001" s="72"/>
      <c r="B13001" s="72"/>
    </row>
    <row r="13002" spans="1:2" x14ac:dyDescent="0.25">
      <c r="A13002" s="72"/>
      <c r="B13002" s="72"/>
    </row>
    <row r="13003" spans="1:2" x14ac:dyDescent="0.25">
      <c r="A13003" s="72"/>
      <c r="B13003" s="72"/>
    </row>
    <row r="13004" spans="1:2" x14ac:dyDescent="0.25">
      <c r="A13004" s="72"/>
      <c r="B13004" s="72"/>
    </row>
    <row r="13005" spans="1:2" x14ac:dyDescent="0.25">
      <c r="A13005" s="72"/>
      <c r="B13005" s="72"/>
    </row>
    <row r="13006" spans="1:2" x14ac:dyDescent="0.25">
      <c r="A13006" s="72"/>
      <c r="B13006" s="72"/>
    </row>
    <row r="13007" spans="1:2" x14ac:dyDescent="0.25">
      <c r="A13007" s="72"/>
      <c r="B13007" s="72"/>
    </row>
    <row r="13008" spans="1:2" x14ac:dyDescent="0.25">
      <c r="A13008" s="72"/>
      <c r="B13008" s="72"/>
    </row>
    <row r="13009" spans="1:2" x14ac:dyDescent="0.25">
      <c r="A13009" s="72"/>
      <c r="B13009" s="72"/>
    </row>
    <row r="13010" spans="1:2" x14ac:dyDescent="0.25">
      <c r="A13010" s="72"/>
      <c r="B13010" s="72"/>
    </row>
    <row r="13011" spans="1:2" x14ac:dyDescent="0.25">
      <c r="A13011" s="72"/>
      <c r="B13011" s="72"/>
    </row>
    <row r="13012" spans="1:2" x14ac:dyDescent="0.25">
      <c r="A13012" s="72"/>
      <c r="B13012" s="72"/>
    </row>
    <row r="13013" spans="1:2" x14ac:dyDescent="0.25">
      <c r="A13013" s="72"/>
      <c r="B13013" s="72"/>
    </row>
    <row r="13014" spans="1:2" x14ac:dyDescent="0.25">
      <c r="A13014" s="72"/>
      <c r="B13014" s="72"/>
    </row>
    <row r="13015" spans="1:2" x14ac:dyDescent="0.25">
      <c r="A13015" s="72"/>
      <c r="B13015" s="72"/>
    </row>
    <row r="13016" spans="1:2" x14ac:dyDescent="0.25">
      <c r="A13016" s="72"/>
      <c r="B13016" s="72"/>
    </row>
    <row r="13017" spans="1:2" x14ac:dyDescent="0.25">
      <c r="A13017" s="72"/>
      <c r="B13017" s="72"/>
    </row>
    <row r="13018" spans="1:2" x14ac:dyDescent="0.25">
      <c r="A13018" s="72"/>
      <c r="B13018" s="72"/>
    </row>
    <row r="13019" spans="1:2" x14ac:dyDescent="0.25">
      <c r="A13019" s="72"/>
      <c r="B13019" s="72"/>
    </row>
    <row r="13020" spans="1:2" x14ac:dyDescent="0.25">
      <c r="A13020" s="72"/>
      <c r="B13020" s="72"/>
    </row>
    <row r="13021" spans="1:2" x14ac:dyDescent="0.25">
      <c r="A13021" s="72"/>
      <c r="B13021" s="72"/>
    </row>
    <row r="13022" spans="1:2" x14ac:dyDescent="0.25">
      <c r="A13022" s="72"/>
      <c r="B13022" s="72"/>
    </row>
    <row r="13023" spans="1:2" x14ac:dyDescent="0.25">
      <c r="A13023" s="72"/>
      <c r="B13023" s="72"/>
    </row>
    <row r="13024" spans="1:2" x14ac:dyDescent="0.25">
      <c r="A13024" s="72"/>
      <c r="B13024" s="72"/>
    </row>
    <row r="13025" spans="1:2" x14ac:dyDescent="0.25">
      <c r="A13025" s="72"/>
      <c r="B13025" s="72"/>
    </row>
    <row r="13026" spans="1:2" x14ac:dyDescent="0.25">
      <c r="A13026" s="72"/>
      <c r="B13026" s="72"/>
    </row>
    <row r="13027" spans="1:2" x14ac:dyDescent="0.25">
      <c r="A13027" s="72"/>
      <c r="B13027" s="72"/>
    </row>
    <row r="13028" spans="1:2" x14ac:dyDescent="0.25">
      <c r="A13028" s="72"/>
      <c r="B13028" s="72"/>
    </row>
    <row r="13029" spans="1:2" x14ac:dyDescent="0.25">
      <c r="A13029" s="72"/>
      <c r="B13029" s="72"/>
    </row>
    <row r="13030" spans="1:2" x14ac:dyDescent="0.25">
      <c r="A13030" s="72"/>
      <c r="B13030" s="72"/>
    </row>
    <row r="13031" spans="1:2" x14ac:dyDescent="0.25">
      <c r="A13031" s="72"/>
      <c r="B13031" s="72"/>
    </row>
    <row r="13032" spans="1:2" x14ac:dyDescent="0.25">
      <c r="A13032" s="72"/>
      <c r="B13032" s="72"/>
    </row>
    <row r="13033" spans="1:2" x14ac:dyDescent="0.25">
      <c r="A13033" s="72"/>
      <c r="B13033" s="72"/>
    </row>
    <row r="13034" spans="1:2" x14ac:dyDescent="0.25">
      <c r="A13034" s="72"/>
      <c r="B13034" s="72"/>
    </row>
    <row r="13035" spans="1:2" x14ac:dyDescent="0.25">
      <c r="A13035" s="72"/>
      <c r="B13035" s="72"/>
    </row>
    <row r="13036" spans="1:2" x14ac:dyDescent="0.25">
      <c r="A13036" s="72"/>
      <c r="B13036" s="72"/>
    </row>
    <row r="13037" spans="1:2" x14ac:dyDescent="0.25">
      <c r="A13037" s="72"/>
      <c r="B13037" s="72"/>
    </row>
    <row r="13038" spans="1:2" x14ac:dyDescent="0.25">
      <c r="A13038" s="72"/>
      <c r="B13038" s="72"/>
    </row>
    <row r="13039" spans="1:2" x14ac:dyDescent="0.25">
      <c r="A13039" s="72"/>
      <c r="B13039" s="72"/>
    </row>
    <row r="13040" spans="1:2" x14ac:dyDescent="0.25">
      <c r="A13040" s="72"/>
      <c r="B13040" s="72"/>
    </row>
    <row r="13041" spans="1:2" x14ac:dyDescent="0.25">
      <c r="A13041" s="72"/>
      <c r="B13041" s="72"/>
    </row>
    <row r="13042" spans="1:2" x14ac:dyDescent="0.25">
      <c r="A13042" s="72"/>
      <c r="B13042" s="72"/>
    </row>
    <row r="13043" spans="1:2" x14ac:dyDescent="0.25">
      <c r="A13043" s="72"/>
      <c r="B13043" s="72"/>
    </row>
    <row r="13044" spans="1:2" x14ac:dyDescent="0.25">
      <c r="A13044" s="72"/>
      <c r="B13044" s="72"/>
    </row>
    <row r="13045" spans="1:2" x14ac:dyDescent="0.25">
      <c r="A13045" s="72"/>
      <c r="B13045" s="72"/>
    </row>
    <row r="13046" spans="1:2" x14ac:dyDescent="0.25">
      <c r="A13046" s="72"/>
      <c r="B13046" s="72"/>
    </row>
    <row r="13047" spans="1:2" x14ac:dyDescent="0.25">
      <c r="A13047" s="72"/>
      <c r="B13047" s="72"/>
    </row>
    <row r="13048" spans="1:2" x14ac:dyDescent="0.25">
      <c r="A13048" s="72"/>
      <c r="B13048" s="72"/>
    </row>
    <row r="13049" spans="1:2" x14ac:dyDescent="0.25">
      <c r="A13049" s="72"/>
      <c r="B13049" s="72"/>
    </row>
    <row r="13050" spans="1:2" x14ac:dyDescent="0.25">
      <c r="A13050" s="72"/>
      <c r="B13050" s="72"/>
    </row>
    <row r="13051" spans="1:2" x14ac:dyDescent="0.25">
      <c r="A13051" s="72"/>
      <c r="B13051" s="72"/>
    </row>
    <row r="13052" spans="1:2" x14ac:dyDescent="0.25">
      <c r="A13052" s="72"/>
      <c r="B13052" s="72"/>
    </row>
    <row r="13053" spans="1:2" x14ac:dyDescent="0.25">
      <c r="A13053" s="72"/>
      <c r="B13053" s="72"/>
    </row>
    <row r="13054" spans="1:2" x14ac:dyDescent="0.25">
      <c r="A13054" s="72"/>
      <c r="B13054" s="72"/>
    </row>
    <row r="13055" spans="1:2" x14ac:dyDescent="0.25">
      <c r="A13055" s="72"/>
      <c r="B13055" s="72"/>
    </row>
    <row r="13056" spans="1:2" x14ac:dyDescent="0.25">
      <c r="A13056" s="72"/>
      <c r="B13056" s="72"/>
    </row>
    <row r="13057" spans="1:2" x14ac:dyDescent="0.25">
      <c r="A13057" s="72"/>
      <c r="B13057" s="72"/>
    </row>
    <row r="13058" spans="1:2" x14ac:dyDescent="0.25">
      <c r="A13058" s="72"/>
      <c r="B13058" s="72"/>
    </row>
    <row r="13059" spans="1:2" x14ac:dyDescent="0.25">
      <c r="A13059" s="72"/>
      <c r="B13059" s="72"/>
    </row>
    <row r="13060" spans="1:2" x14ac:dyDescent="0.25">
      <c r="A13060" s="72"/>
      <c r="B13060" s="72"/>
    </row>
    <row r="13061" spans="1:2" x14ac:dyDescent="0.25">
      <c r="A13061" s="72"/>
      <c r="B13061" s="72"/>
    </row>
    <row r="13062" spans="1:2" x14ac:dyDescent="0.25">
      <c r="A13062" s="72"/>
      <c r="B13062" s="72"/>
    </row>
    <row r="13063" spans="1:2" x14ac:dyDescent="0.25">
      <c r="A13063" s="72"/>
      <c r="B13063" s="72"/>
    </row>
    <row r="13064" spans="1:2" x14ac:dyDescent="0.25">
      <c r="A13064" s="72"/>
      <c r="B13064" s="72"/>
    </row>
    <row r="13065" spans="1:2" x14ac:dyDescent="0.25">
      <c r="A13065" s="72"/>
      <c r="B13065" s="72"/>
    </row>
    <row r="13066" spans="1:2" x14ac:dyDescent="0.25">
      <c r="A13066" s="72"/>
      <c r="B13066" s="72"/>
    </row>
    <row r="13067" spans="1:2" x14ac:dyDescent="0.25">
      <c r="A13067" s="72"/>
      <c r="B13067" s="72"/>
    </row>
    <row r="13068" spans="1:2" x14ac:dyDescent="0.25">
      <c r="A13068" s="72"/>
      <c r="B13068" s="72"/>
    </row>
    <row r="13069" spans="1:2" x14ac:dyDescent="0.25">
      <c r="A13069" s="72"/>
      <c r="B13069" s="72"/>
    </row>
    <row r="13070" spans="1:2" x14ac:dyDescent="0.25">
      <c r="A13070" s="72"/>
      <c r="B13070" s="72"/>
    </row>
    <row r="13071" spans="1:2" x14ac:dyDescent="0.25">
      <c r="A13071" s="72"/>
      <c r="B13071" s="72"/>
    </row>
    <row r="13072" spans="1:2" x14ac:dyDescent="0.25">
      <c r="A13072" s="72"/>
      <c r="B13072" s="72"/>
    </row>
    <row r="13073" spans="1:2" x14ac:dyDescent="0.25">
      <c r="A13073" s="72"/>
      <c r="B13073" s="72"/>
    </row>
    <row r="13074" spans="1:2" x14ac:dyDescent="0.25">
      <c r="A13074" s="72"/>
      <c r="B13074" s="72"/>
    </row>
    <row r="13075" spans="1:2" x14ac:dyDescent="0.25">
      <c r="A13075" s="72"/>
      <c r="B13075" s="72"/>
    </row>
    <row r="13076" spans="1:2" x14ac:dyDescent="0.25">
      <c r="A13076" s="72"/>
      <c r="B13076" s="72"/>
    </row>
    <row r="13077" spans="1:2" x14ac:dyDescent="0.25">
      <c r="A13077" s="72"/>
      <c r="B13077" s="72"/>
    </row>
    <row r="13078" spans="1:2" x14ac:dyDescent="0.25">
      <c r="A13078" s="72"/>
      <c r="B13078" s="72"/>
    </row>
    <row r="13079" spans="1:2" x14ac:dyDescent="0.25">
      <c r="A13079" s="72"/>
      <c r="B13079" s="72"/>
    </row>
    <row r="13080" spans="1:2" x14ac:dyDescent="0.25">
      <c r="A13080" s="72"/>
      <c r="B13080" s="72"/>
    </row>
    <row r="13081" spans="1:2" x14ac:dyDescent="0.25">
      <c r="A13081" s="72"/>
      <c r="B13081" s="72"/>
    </row>
    <row r="13082" spans="1:2" x14ac:dyDescent="0.25">
      <c r="A13082" s="72"/>
      <c r="B13082" s="72"/>
    </row>
    <row r="13083" spans="1:2" x14ac:dyDescent="0.25">
      <c r="A13083" s="72"/>
      <c r="B13083" s="72"/>
    </row>
    <row r="13084" spans="1:2" x14ac:dyDescent="0.25">
      <c r="A13084" s="72"/>
      <c r="B13084" s="72"/>
    </row>
    <row r="13085" spans="1:2" x14ac:dyDescent="0.25">
      <c r="A13085" s="72"/>
      <c r="B13085" s="72"/>
    </row>
    <row r="13086" spans="1:2" x14ac:dyDescent="0.25">
      <c r="A13086" s="72"/>
      <c r="B13086" s="72"/>
    </row>
    <row r="13087" spans="1:2" x14ac:dyDescent="0.25">
      <c r="A13087" s="72"/>
      <c r="B13087" s="72"/>
    </row>
    <row r="13088" spans="1:2" x14ac:dyDescent="0.25">
      <c r="A13088" s="72"/>
      <c r="B13088" s="72"/>
    </row>
    <row r="13089" spans="1:2" x14ac:dyDescent="0.25">
      <c r="A13089" s="72"/>
      <c r="B13089" s="72"/>
    </row>
    <row r="13090" spans="1:2" x14ac:dyDescent="0.25">
      <c r="A13090" s="72"/>
      <c r="B13090" s="72"/>
    </row>
    <row r="13091" spans="1:2" x14ac:dyDescent="0.25">
      <c r="A13091" s="72"/>
      <c r="B13091" s="72"/>
    </row>
    <row r="13092" spans="1:2" x14ac:dyDescent="0.25">
      <c r="A13092" s="72"/>
      <c r="B13092" s="72"/>
    </row>
    <row r="13093" spans="1:2" x14ac:dyDescent="0.25">
      <c r="A13093" s="72"/>
      <c r="B13093" s="72"/>
    </row>
    <row r="13094" spans="1:2" x14ac:dyDescent="0.25">
      <c r="A13094" s="72"/>
      <c r="B13094" s="72"/>
    </row>
    <row r="13095" spans="1:2" x14ac:dyDescent="0.25">
      <c r="A13095" s="72"/>
      <c r="B13095" s="72"/>
    </row>
    <row r="13096" spans="1:2" x14ac:dyDescent="0.25">
      <c r="A13096" s="72"/>
      <c r="B13096" s="72"/>
    </row>
    <row r="13097" spans="1:2" x14ac:dyDescent="0.25">
      <c r="A13097" s="72"/>
      <c r="B13097" s="72"/>
    </row>
    <row r="13098" spans="1:2" x14ac:dyDescent="0.25">
      <c r="A13098" s="72"/>
      <c r="B13098" s="72"/>
    </row>
    <row r="13099" spans="1:2" x14ac:dyDescent="0.25">
      <c r="A13099" s="72"/>
      <c r="B13099" s="72"/>
    </row>
    <row r="13100" spans="1:2" x14ac:dyDescent="0.25">
      <c r="A13100" s="72"/>
      <c r="B13100" s="72"/>
    </row>
    <row r="13101" spans="1:2" x14ac:dyDescent="0.25">
      <c r="A13101" s="72"/>
      <c r="B13101" s="72"/>
    </row>
    <row r="13102" spans="1:2" x14ac:dyDescent="0.25">
      <c r="A13102" s="72"/>
      <c r="B13102" s="72"/>
    </row>
    <row r="13103" spans="1:2" x14ac:dyDescent="0.25">
      <c r="A13103" s="72"/>
      <c r="B13103" s="72"/>
    </row>
    <row r="13104" spans="1:2" x14ac:dyDescent="0.25">
      <c r="A13104" s="72"/>
      <c r="B13104" s="72"/>
    </row>
    <row r="13105" spans="1:2" x14ac:dyDescent="0.25">
      <c r="A13105" s="72"/>
      <c r="B13105" s="72"/>
    </row>
    <row r="13106" spans="1:2" x14ac:dyDescent="0.25">
      <c r="A13106" s="72"/>
      <c r="B13106" s="72"/>
    </row>
    <row r="13107" spans="1:2" x14ac:dyDescent="0.25">
      <c r="A13107" s="72"/>
      <c r="B13107" s="72"/>
    </row>
    <row r="13108" spans="1:2" x14ac:dyDescent="0.25">
      <c r="A13108" s="72"/>
      <c r="B13108" s="72"/>
    </row>
    <row r="13109" spans="1:2" x14ac:dyDescent="0.25">
      <c r="A13109" s="72"/>
      <c r="B13109" s="72"/>
    </row>
    <row r="13110" spans="1:2" x14ac:dyDescent="0.25">
      <c r="A13110" s="72"/>
      <c r="B13110" s="72"/>
    </row>
    <row r="13111" spans="1:2" x14ac:dyDescent="0.25">
      <c r="A13111" s="72"/>
      <c r="B13111" s="72"/>
    </row>
    <row r="13112" spans="1:2" x14ac:dyDescent="0.25">
      <c r="A13112" s="72"/>
      <c r="B13112" s="72"/>
    </row>
    <row r="13113" spans="1:2" x14ac:dyDescent="0.25">
      <c r="A13113" s="72"/>
      <c r="B13113" s="72"/>
    </row>
    <row r="13114" spans="1:2" x14ac:dyDescent="0.25">
      <c r="A13114" s="72"/>
      <c r="B13114" s="72"/>
    </row>
    <row r="13115" spans="1:2" x14ac:dyDescent="0.25">
      <c r="A13115" s="72"/>
      <c r="B13115" s="72"/>
    </row>
    <row r="13116" spans="1:2" x14ac:dyDescent="0.25">
      <c r="A13116" s="72"/>
      <c r="B13116" s="72"/>
    </row>
    <row r="13117" spans="1:2" x14ac:dyDescent="0.25">
      <c r="A13117" s="72"/>
      <c r="B13117" s="72"/>
    </row>
    <row r="13118" spans="1:2" x14ac:dyDescent="0.25">
      <c r="A13118" s="72"/>
      <c r="B13118" s="72"/>
    </row>
    <row r="13119" spans="1:2" x14ac:dyDescent="0.25">
      <c r="A13119" s="72"/>
      <c r="B13119" s="72"/>
    </row>
    <row r="13120" spans="1:2" x14ac:dyDescent="0.25">
      <c r="A13120" s="72"/>
      <c r="B13120" s="72"/>
    </row>
    <row r="13121" spans="1:2" x14ac:dyDescent="0.25">
      <c r="A13121" s="72"/>
      <c r="B13121" s="72"/>
    </row>
    <row r="13122" spans="1:2" x14ac:dyDescent="0.25">
      <c r="A13122" s="72"/>
      <c r="B13122" s="72"/>
    </row>
    <row r="13123" spans="1:2" x14ac:dyDescent="0.25">
      <c r="A13123" s="72"/>
      <c r="B13123" s="72"/>
    </row>
    <row r="13124" spans="1:2" x14ac:dyDescent="0.25">
      <c r="A13124" s="72"/>
      <c r="B13124" s="72"/>
    </row>
    <row r="13125" spans="1:2" x14ac:dyDescent="0.25">
      <c r="A13125" s="72"/>
      <c r="B13125" s="72"/>
    </row>
    <row r="13126" spans="1:2" x14ac:dyDescent="0.25">
      <c r="A13126" s="72"/>
      <c r="B13126" s="72"/>
    </row>
    <row r="13127" spans="1:2" x14ac:dyDescent="0.25">
      <c r="A13127" s="72"/>
      <c r="B13127" s="72"/>
    </row>
    <row r="13128" spans="1:2" x14ac:dyDescent="0.25">
      <c r="A13128" s="72"/>
      <c r="B13128" s="72"/>
    </row>
    <row r="13129" spans="1:2" x14ac:dyDescent="0.25">
      <c r="A13129" s="72"/>
      <c r="B13129" s="72"/>
    </row>
    <row r="13130" spans="1:2" x14ac:dyDescent="0.25">
      <c r="A13130" s="72"/>
      <c r="B13130" s="72"/>
    </row>
    <row r="13131" spans="1:2" x14ac:dyDescent="0.25">
      <c r="A13131" s="72"/>
      <c r="B13131" s="72"/>
    </row>
    <row r="13132" spans="1:2" x14ac:dyDescent="0.25">
      <c r="A13132" s="72"/>
      <c r="B13132" s="72"/>
    </row>
    <row r="13133" spans="1:2" x14ac:dyDescent="0.25">
      <c r="A13133" s="72"/>
      <c r="B13133" s="72"/>
    </row>
    <row r="13134" spans="1:2" x14ac:dyDescent="0.25">
      <c r="A13134" s="72"/>
      <c r="B13134" s="72"/>
    </row>
    <row r="13135" spans="1:2" x14ac:dyDescent="0.25">
      <c r="A13135" s="72"/>
      <c r="B13135" s="72"/>
    </row>
    <row r="13136" spans="1:2" x14ac:dyDescent="0.25">
      <c r="A13136" s="72"/>
      <c r="B13136" s="72"/>
    </row>
    <row r="13137" spans="1:2" x14ac:dyDescent="0.25">
      <c r="A13137" s="72"/>
      <c r="B13137" s="72"/>
    </row>
    <row r="13138" spans="1:2" x14ac:dyDescent="0.25">
      <c r="A13138" s="72"/>
      <c r="B13138" s="72"/>
    </row>
    <row r="13139" spans="1:2" x14ac:dyDescent="0.25">
      <c r="A13139" s="72"/>
      <c r="B13139" s="72"/>
    </row>
    <row r="13140" spans="1:2" x14ac:dyDescent="0.25">
      <c r="A13140" s="72"/>
      <c r="B13140" s="72"/>
    </row>
    <row r="13141" spans="1:2" x14ac:dyDescent="0.25">
      <c r="A13141" s="72"/>
      <c r="B13141" s="72"/>
    </row>
    <row r="13142" spans="1:2" x14ac:dyDescent="0.25">
      <c r="A13142" s="72"/>
      <c r="B13142" s="72"/>
    </row>
    <row r="13143" spans="1:2" x14ac:dyDescent="0.25">
      <c r="A13143" s="72"/>
      <c r="B13143" s="72"/>
    </row>
    <row r="13144" spans="1:2" x14ac:dyDescent="0.25">
      <c r="A13144" s="72"/>
      <c r="B13144" s="72"/>
    </row>
    <row r="13145" spans="1:2" x14ac:dyDescent="0.25">
      <c r="A13145" s="72"/>
      <c r="B13145" s="72"/>
    </row>
    <row r="13146" spans="1:2" x14ac:dyDescent="0.25">
      <c r="A13146" s="72"/>
      <c r="B13146" s="72"/>
    </row>
    <row r="13147" spans="1:2" x14ac:dyDescent="0.25">
      <c r="A13147" s="72"/>
      <c r="B13147" s="72"/>
    </row>
    <row r="13148" spans="1:2" x14ac:dyDescent="0.25">
      <c r="A13148" s="72"/>
      <c r="B13148" s="72"/>
    </row>
    <row r="13149" spans="1:2" x14ac:dyDescent="0.25">
      <c r="A13149" s="72"/>
      <c r="B13149" s="72"/>
    </row>
    <row r="13150" spans="1:2" x14ac:dyDescent="0.25">
      <c r="A13150" s="72"/>
      <c r="B13150" s="72"/>
    </row>
    <row r="13151" spans="1:2" x14ac:dyDescent="0.25">
      <c r="A13151" s="72"/>
      <c r="B13151" s="72"/>
    </row>
    <row r="13152" spans="1:2" x14ac:dyDescent="0.25">
      <c r="A13152" s="72"/>
      <c r="B13152" s="72"/>
    </row>
    <row r="13153" spans="1:2" x14ac:dyDescent="0.25">
      <c r="A13153" s="72"/>
      <c r="B13153" s="72"/>
    </row>
    <row r="13154" spans="1:2" x14ac:dyDescent="0.25">
      <c r="A13154" s="72"/>
      <c r="B13154" s="72"/>
    </row>
    <row r="13155" spans="1:2" x14ac:dyDescent="0.25">
      <c r="A13155" s="72"/>
      <c r="B13155" s="72"/>
    </row>
    <row r="13156" spans="1:2" x14ac:dyDescent="0.25">
      <c r="A13156" s="72"/>
      <c r="B13156" s="72"/>
    </row>
    <row r="13157" spans="1:2" x14ac:dyDescent="0.25">
      <c r="A13157" s="72"/>
      <c r="B13157" s="72"/>
    </row>
    <row r="13158" spans="1:2" x14ac:dyDescent="0.25">
      <c r="A13158" s="72"/>
      <c r="B13158" s="72"/>
    </row>
    <row r="13159" spans="1:2" x14ac:dyDescent="0.25">
      <c r="A13159" s="72"/>
      <c r="B13159" s="72"/>
    </row>
    <row r="13160" spans="1:2" x14ac:dyDescent="0.25">
      <c r="A13160" s="72"/>
      <c r="B13160" s="72"/>
    </row>
    <row r="13161" spans="1:2" x14ac:dyDescent="0.25">
      <c r="A13161" s="72"/>
      <c r="B13161" s="72"/>
    </row>
    <row r="13162" spans="1:2" x14ac:dyDescent="0.25">
      <c r="A13162" s="72"/>
      <c r="B13162" s="72"/>
    </row>
    <row r="13163" spans="1:2" x14ac:dyDescent="0.25">
      <c r="A13163" s="72"/>
      <c r="B13163" s="72"/>
    </row>
    <row r="13164" spans="1:2" x14ac:dyDescent="0.25">
      <c r="A13164" s="72"/>
      <c r="B13164" s="72"/>
    </row>
    <row r="13165" spans="1:2" x14ac:dyDescent="0.25">
      <c r="A13165" s="72"/>
      <c r="B13165" s="72"/>
    </row>
    <row r="13166" spans="1:2" x14ac:dyDescent="0.25">
      <c r="A13166" s="72"/>
      <c r="B13166" s="72"/>
    </row>
    <row r="13167" spans="1:2" x14ac:dyDescent="0.25">
      <c r="A13167" s="72"/>
      <c r="B13167" s="72"/>
    </row>
    <row r="13168" spans="1:2" x14ac:dyDescent="0.25">
      <c r="A13168" s="72"/>
      <c r="B13168" s="72"/>
    </row>
    <row r="13169" spans="1:2" x14ac:dyDescent="0.25">
      <c r="A13169" s="72"/>
      <c r="B13169" s="72"/>
    </row>
    <row r="13170" spans="1:2" x14ac:dyDescent="0.25">
      <c r="A13170" s="72"/>
      <c r="B13170" s="72"/>
    </row>
    <row r="13171" spans="1:2" x14ac:dyDescent="0.25">
      <c r="A13171" s="72"/>
      <c r="B13171" s="72"/>
    </row>
    <row r="13172" spans="1:2" x14ac:dyDescent="0.25">
      <c r="A13172" s="72"/>
      <c r="B13172" s="72"/>
    </row>
    <row r="13173" spans="1:2" x14ac:dyDescent="0.25">
      <c r="A13173" s="72"/>
      <c r="B13173" s="72"/>
    </row>
    <row r="13174" spans="1:2" x14ac:dyDescent="0.25">
      <c r="A13174" s="72"/>
      <c r="B13174" s="72"/>
    </row>
    <row r="13175" spans="1:2" x14ac:dyDescent="0.25">
      <c r="A13175" s="72"/>
      <c r="B13175" s="72"/>
    </row>
    <row r="13176" spans="1:2" x14ac:dyDescent="0.25">
      <c r="A13176" s="72"/>
      <c r="B13176" s="72"/>
    </row>
    <row r="13177" spans="1:2" x14ac:dyDescent="0.25">
      <c r="A13177" s="72"/>
      <c r="B13177" s="72"/>
    </row>
    <row r="13178" spans="1:2" x14ac:dyDescent="0.25">
      <c r="A13178" s="72"/>
      <c r="B13178" s="72"/>
    </row>
    <row r="13179" spans="1:2" x14ac:dyDescent="0.25">
      <c r="A13179" s="72"/>
      <c r="B13179" s="72"/>
    </row>
    <row r="13180" spans="1:2" x14ac:dyDescent="0.25">
      <c r="A13180" s="72"/>
      <c r="B13180" s="72"/>
    </row>
    <row r="13181" spans="1:2" x14ac:dyDescent="0.25">
      <c r="A13181" s="72"/>
      <c r="B13181" s="72"/>
    </row>
    <row r="13182" spans="1:2" x14ac:dyDescent="0.25">
      <c r="A13182" s="72"/>
      <c r="B13182" s="72"/>
    </row>
    <row r="13183" spans="1:2" x14ac:dyDescent="0.25">
      <c r="A13183" s="72"/>
      <c r="B13183" s="72"/>
    </row>
    <row r="13184" spans="1:2" x14ac:dyDescent="0.25">
      <c r="A13184" s="72"/>
      <c r="B13184" s="72"/>
    </row>
    <row r="13185" spans="1:2" x14ac:dyDescent="0.25">
      <c r="A13185" s="72"/>
      <c r="B13185" s="72"/>
    </row>
    <row r="13186" spans="1:2" x14ac:dyDescent="0.25">
      <c r="A13186" s="72"/>
      <c r="B13186" s="72"/>
    </row>
    <row r="13187" spans="1:2" x14ac:dyDescent="0.25">
      <c r="A13187" s="72"/>
      <c r="B13187" s="72"/>
    </row>
    <row r="13188" spans="1:2" x14ac:dyDescent="0.25">
      <c r="A13188" s="72"/>
      <c r="B13188" s="72"/>
    </row>
    <row r="13189" spans="1:2" x14ac:dyDescent="0.25">
      <c r="A13189" s="72"/>
      <c r="B13189" s="72"/>
    </row>
    <row r="13190" spans="1:2" x14ac:dyDescent="0.25">
      <c r="A13190" s="72"/>
      <c r="B13190" s="72"/>
    </row>
    <row r="13191" spans="1:2" x14ac:dyDescent="0.25">
      <c r="A13191" s="72"/>
      <c r="B13191" s="72"/>
    </row>
    <row r="13192" spans="1:2" x14ac:dyDescent="0.25">
      <c r="A13192" s="72"/>
      <c r="B13192" s="72"/>
    </row>
    <row r="13193" spans="1:2" x14ac:dyDescent="0.25">
      <c r="A13193" s="72"/>
      <c r="B13193" s="72"/>
    </row>
    <row r="13194" spans="1:2" x14ac:dyDescent="0.25">
      <c r="A13194" s="72"/>
      <c r="B13194" s="72"/>
    </row>
    <row r="13195" spans="1:2" x14ac:dyDescent="0.25">
      <c r="A13195" s="72"/>
      <c r="B13195" s="72"/>
    </row>
    <row r="13196" spans="1:2" x14ac:dyDescent="0.25">
      <c r="A13196" s="72"/>
      <c r="B13196" s="72"/>
    </row>
    <row r="13197" spans="1:2" x14ac:dyDescent="0.25">
      <c r="A13197" s="72"/>
      <c r="B13197" s="72"/>
    </row>
    <row r="13198" spans="1:2" x14ac:dyDescent="0.25">
      <c r="A13198" s="72"/>
      <c r="B13198" s="72"/>
    </row>
    <row r="13199" spans="1:2" x14ac:dyDescent="0.25">
      <c r="A13199" s="72"/>
      <c r="B13199" s="72"/>
    </row>
    <row r="13200" spans="1:2" x14ac:dyDescent="0.25">
      <c r="A13200" s="72"/>
      <c r="B13200" s="72"/>
    </row>
    <row r="13201" spans="1:2" x14ac:dyDescent="0.25">
      <c r="A13201" s="72"/>
      <c r="B13201" s="72"/>
    </row>
    <row r="13202" spans="1:2" x14ac:dyDescent="0.25">
      <c r="A13202" s="72"/>
      <c r="B13202" s="72"/>
    </row>
    <row r="13203" spans="1:2" x14ac:dyDescent="0.25">
      <c r="A13203" s="72"/>
      <c r="B13203" s="72"/>
    </row>
    <row r="13204" spans="1:2" x14ac:dyDescent="0.25">
      <c r="A13204" s="72"/>
      <c r="B13204" s="72"/>
    </row>
    <row r="13205" spans="1:2" x14ac:dyDescent="0.25">
      <c r="A13205" s="72"/>
      <c r="B13205" s="72"/>
    </row>
    <row r="13206" spans="1:2" x14ac:dyDescent="0.25">
      <c r="A13206" s="72"/>
      <c r="B13206" s="72"/>
    </row>
    <row r="13207" spans="1:2" x14ac:dyDescent="0.25">
      <c r="A13207" s="72"/>
      <c r="B13207" s="72"/>
    </row>
    <row r="13208" spans="1:2" x14ac:dyDescent="0.25">
      <c r="A13208" s="72"/>
      <c r="B13208" s="72"/>
    </row>
    <row r="13209" spans="1:2" x14ac:dyDescent="0.25">
      <c r="A13209" s="72"/>
      <c r="B13209" s="72"/>
    </row>
    <row r="13210" spans="1:2" x14ac:dyDescent="0.25">
      <c r="A13210" s="72"/>
      <c r="B13210" s="72"/>
    </row>
    <row r="13211" spans="1:2" x14ac:dyDescent="0.25">
      <c r="A13211" s="72"/>
      <c r="B13211" s="72"/>
    </row>
    <row r="13212" spans="1:2" x14ac:dyDescent="0.25">
      <c r="A13212" s="72"/>
      <c r="B13212" s="72"/>
    </row>
    <row r="13213" spans="1:2" x14ac:dyDescent="0.25">
      <c r="A13213" s="72"/>
      <c r="B13213" s="72"/>
    </row>
    <row r="13214" spans="1:2" x14ac:dyDescent="0.25">
      <c r="A13214" s="72"/>
      <c r="B13214" s="72"/>
    </row>
    <row r="13215" spans="1:2" x14ac:dyDescent="0.25">
      <c r="A13215" s="72"/>
      <c r="B13215" s="72"/>
    </row>
    <row r="13216" spans="1:2" x14ac:dyDescent="0.25">
      <c r="A13216" s="72"/>
      <c r="B13216" s="72"/>
    </row>
    <row r="13217" spans="1:2" x14ac:dyDescent="0.25">
      <c r="A13217" s="72"/>
      <c r="B13217" s="72"/>
    </row>
    <row r="13218" spans="1:2" x14ac:dyDescent="0.25">
      <c r="A13218" s="72"/>
      <c r="B13218" s="72"/>
    </row>
    <row r="13219" spans="1:2" x14ac:dyDescent="0.25">
      <c r="A13219" s="72"/>
      <c r="B13219" s="72"/>
    </row>
    <row r="13220" spans="1:2" x14ac:dyDescent="0.25">
      <c r="A13220" s="72"/>
      <c r="B13220" s="72"/>
    </row>
    <row r="13221" spans="1:2" x14ac:dyDescent="0.25">
      <c r="A13221" s="72"/>
      <c r="B13221" s="72"/>
    </row>
    <row r="13222" spans="1:2" x14ac:dyDescent="0.25">
      <c r="A13222" s="72"/>
      <c r="B13222" s="72"/>
    </row>
    <row r="13223" spans="1:2" x14ac:dyDescent="0.25">
      <c r="A13223" s="72"/>
      <c r="B13223" s="72"/>
    </row>
    <row r="13224" spans="1:2" x14ac:dyDescent="0.25">
      <c r="A13224" s="72"/>
      <c r="B13224" s="72"/>
    </row>
    <row r="13225" spans="1:2" x14ac:dyDescent="0.25">
      <c r="A13225" s="72"/>
      <c r="B13225" s="72"/>
    </row>
    <row r="13226" spans="1:2" x14ac:dyDescent="0.25">
      <c r="A13226" s="72"/>
      <c r="B13226" s="72"/>
    </row>
    <row r="13227" spans="1:2" x14ac:dyDescent="0.25">
      <c r="A13227" s="72"/>
      <c r="B13227" s="72"/>
    </row>
    <row r="13228" spans="1:2" x14ac:dyDescent="0.25">
      <c r="A13228" s="72"/>
      <c r="B13228" s="72"/>
    </row>
    <row r="13229" spans="1:2" x14ac:dyDescent="0.25">
      <c r="A13229" s="72"/>
      <c r="B13229" s="72"/>
    </row>
    <row r="13230" spans="1:2" x14ac:dyDescent="0.25">
      <c r="A13230" s="72"/>
      <c r="B13230" s="72"/>
    </row>
    <row r="13231" spans="1:2" x14ac:dyDescent="0.25">
      <c r="A13231" s="72"/>
      <c r="B13231" s="72"/>
    </row>
    <row r="13232" spans="1:2" x14ac:dyDescent="0.25">
      <c r="A13232" s="72"/>
      <c r="B13232" s="72"/>
    </row>
    <row r="13233" spans="1:2" x14ac:dyDescent="0.25">
      <c r="A13233" s="72"/>
      <c r="B13233" s="72"/>
    </row>
    <row r="13234" spans="1:2" x14ac:dyDescent="0.25">
      <c r="A13234" s="72"/>
      <c r="B13234" s="72"/>
    </row>
    <row r="13235" spans="1:2" x14ac:dyDescent="0.25">
      <c r="A13235" s="72"/>
      <c r="B13235" s="72"/>
    </row>
    <row r="13236" spans="1:2" x14ac:dyDescent="0.25">
      <c r="A13236" s="72"/>
      <c r="B13236" s="72"/>
    </row>
    <row r="13237" spans="1:2" x14ac:dyDescent="0.25">
      <c r="A13237" s="72"/>
      <c r="B13237" s="72"/>
    </row>
    <row r="13238" spans="1:2" x14ac:dyDescent="0.25">
      <c r="A13238" s="72"/>
      <c r="B13238" s="72"/>
    </row>
    <row r="13239" spans="1:2" x14ac:dyDescent="0.25">
      <c r="A13239" s="72"/>
      <c r="B13239" s="72"/>
    </row>
    <row r="13240" spans="1:2" x14ac:dyDescent="0.25">
      <c r="A13240" s="72"/>
      <c r="B13240" s="72"/>
    </row>
    <row r="13241" spans="1:2" x14ac:dyDescent="0.25">
      <c r="A13241" s="72"/>
      <c r="B13241" s="72"/>
    </row>
    <row r="13242" spans="1:2" x14ac:dyDescent="0.25">
      <c r="A13242" s="72"/>
      <c r="B13242" s="72"/>
    </row>
    <row r="13243" spans="1:2" x14ac:dyDescent="0.25">
      <c r="A13243" s="72"/>
      <c r="B13243" s="72"/>
    </row>
    <row r="13244" spans="1:2" x14ac:dyDescent="0.25">
      <c r="A13244" s="72"/>
      <c r="B13244" s="72"/>
    </row>
    <row r="13245" spans="1:2" x14ac:dyDescent="0.25">
      <c r="A13245" s="72"/>
      <c r="B13245" s="72"/>
    </row>
    <row r="13246" spans="1:2" x14ac:dyDescent="0.25">
      <c r="A13246" s="72"/>
      <c r="B13246" s="72"/>
    </row>
    <row r="13247" spans="1:2" x14ac:dyDescent="0.25">
      <c r="A13247" s="72"/>
      <c r="B13247" s="72"/>
    </row>
    <row r="13248" spans="1:2" x14ac:dyDescent="0.25">
      <c r="A13248" s="72"/>
      <c r="B13248" s="72"/>
    </row>
    <row r="13249" spans="1:2" x14ac:dyDescent="0.25">
      <c r="A13249" s="72"/>
      <c r="B13249" s="72"/>
    </row>
    <row r="13250" spans="1:2" x14ac:dyDescent="0.25">
      <c r="A13250" s="72"/>
      <c r="B13250" s="72"/>
    </row>
    <row r="13251" spans="1:2" x14ac:dyDescent="0.25">
      <c r="A13251" s="72"/>
      <c r="B13251" s="72"/>
    </row>
    <row r="13252" spans="1:2" x14ac:dyDescent="0.25">
      <c r="A13252" s="72"/>
      <c r="B13252" s="72"/>
    </row>
    <row r="13253" spans="1:2" x14ac:dyDescent="0.25">
      <c r="A13253" s="72"/>
      <c r="B13253" s="72"/>
    </row>
    <row r="13254" spans="1:2" x14ac:dyDescent="0.25">
      <c r="A13254" s="72"/>
      <c r="B13254" s="72"/>
    </row>
    <row r="13255" spans="1:2" x14ac:dyDescent="0.25">
      <c r="A13255" s="72"/>
      <c r="B13255" s="72"/>
    </row>
    <row r="13256" spans="1:2" x14ac:dyDescent="0.25">
      <c r="A13256" s="72"/>
      <c r="B13256" s="72"/>
    </row>
    <row r="13257" spans="1:2" x14ac:dyDescent="0.25">
      <c r="A13257" s="72"/>
      <c r="B13257" s="72"/>
    </row>
    <row r="13258" spans="1:2" x14ac:dyDescent="0.25">
      <c r="A13258" s="72"/>
      <c r="B13258" s="72"/>
    </row>
    <row r="13259" spans="1:2" x14ac:dyDescent="0.25">
      <c r="A13259" s="72"/>
      <c r="B13259" s="72"/>
    </row>
    <row r="13260" spans="1:2" x14ac:dyDescent="0.25">
      <c r="A13260" s="72"/>
      <c r="B13260" s="72"/>
    </row>
    <row r="13261" spans="1:2" x14ac:dyDescent="0.25">
      <c r="A13261" s="72"/>
      <c r="B13261" s="72"/>
    </row>
    <row r="13262" spans="1:2" x14ac:dyDescent="0.25">
      <c r="A13262" s="72"/>
      <c r="B13262" s="72"/>
    </row>
    <row r="13263" spans="1:2" x14ac:dyDescent="0.25">
      <c r="A13263" s="72"/>
      <c r="B13263" s="72"/>
    </row>
    <row r="13264" spans="1:2" x14ac:dyDescent="0.25">
      <c r="A13264" s="72"/>
      <c r="B13264" s="72"/>
    </row>
    <row r="13265" spans="1:2" x14ac:dyDescent="0.25">
      <c r="A13265" s="72"/>
      <c r="B13265" s="72"/>
    </row>
    <row r="13266" spans="1:2" x14ac:dyDescent="0.25">
      <c r="A13266" s="72"/>
      <c r="B13266" s="72"/>
    </row>
    <row r="13267" spans="1:2" x14ac:dyDescent="0.25">
      <c r="A13267" s="72"/>
      <c r="B13267" s="72"/>
    </row>
    <row r="13268" spans="1:2" x14ac:dyDescent="0.25">
      <c r="A13268" s="72"/>
      <c r="B13268" s="72"/>
    </row>
    <row r="13269" spans="1:2" x14ac:dyDescent="0.25">
      <c r="A13269" s="72"/>
      <c r="B13269" s="72"/>
    </row>
    <row r="13270" spans="1:2" x14ac:dyDescent="0.25">
      <c r="A13270" s="72"/>
      <c r="B13270" s="72"/>
    </row>
    <row r="13271" spans="1:2" x14ac:dyDescent="0.25">
      <c r="A13271" s="72"/>
      <c r="B13271" s="72"/>
    </row>
    <row r="13272" spans="1:2" x14ac:dyDescent="0.25">
      <c r="A13272" s="72"/>
      <c r="B13272" s="72"/>
    </row>
    <row r="13273" spans="1:2" x14ac:dyDescent="0.25">
      <c r="A13273" s="72"/>
      <c r="B13273" s="72"/>
    </row>
    <row r="13274" spans="1:2" x14ac:dyDescent="0.25">
      <c r="A13274" s="72"/>
      <c r="B13274" s="72"/>
    </row>
    <row r="13275" spans="1:2" x14ac:dyDescent="0.25">
      <c r="A13275" s="72"/>
      <c r="B13275" s="72"/>
    </row>
    <row r="13276" spans="1:2" x14ac:dyDescent="0.25">
      <c r="A13276" s="72"/>
      <c r="B13276" s="72"/>
    </row>
    <row r="13277" spans="1:2" x14ac:dyDescent="0.25">
      <c r="A13277" s="72"/>
      <c r="B13277" s="72"/>
    </row>
    <row r="13278" spans="1:2" x14ac:dyDescent="0.25">
      <c r="A13278" s="72"/>
      <c r="B13278" s="72"/>
    </row>
    <row r="13279" spans="1:2" x14ac:dyDescent="0.25">
      <c r="A13279" s="72"/>
      <c r="B13279" s="72"/>
    </row>
    <row r="13280" spans="1:2" x14ac:dyDescent="0.25">
      <c r="A13280" s="72"/>
      <c r="B13280" s="72"/>
    </row>
    <row r="13281" spans="1:2" x14ac:dyDescent="0.25">
      <c r="A13281" s="72"/>
      <c r="B13281" s="72"/>
    </row>
    <row r="13282" spans="1:2" x14ac:dyDescent="0.25">
      <c r="A13282" s="72"/>
      <c r="B13282" s="72"/>
    </row>
    <row r="13283" spans="1:2" x14ac:dyDescent="0.25">
      <c r="A13283" s="72"/>
      <c r="B13283" s="72"/>
    </row>
    <row r="13284" spans="1:2" x14ac:dyDescent="0.25">
      <c r="A13284" s="72"/>
      <c r="B13284" s="72"/>
    </row>
    <row r="13285" spans="1:2" x14ac:dyDescent="0.25">
      <c r="A13285" s="72"/>
      <c r="B13285" s="72"/>
    </row>
    <row r="13286" spans="1:2" x14ac:dyDescent="0.25">
      <c r="A13286" s="72"/>
      <c r="B13286" s="72"/>
    </row>
    <row r="13287" spans="1:2" x14ac:dyDescent="0.25">
      <c r="A13287" s="72"/>
      <c r="B13287" s="72"/>
    </row>
    <row r="13288" spans="1:2" x14ac:dyDescent="0.25">
      <c r="A13288" s="72"/>
      <c r="B13288" s="72"/>
    </row>
    <row r="13289" spans="1:2" x14ac:dyDescent="0.25">
      <c r="A13289" s="72"/>
      <c r="B13289" s="72"/>
    </row>
    <row r="13290" spans="1:2" x14ac:dyDescent="0.25">
      <c r="A13290" s="72"/>
      <c r="B13290" s="72"/>
    </row>
    <row r="13291" spans="1:2" x14ac:dyDescent="0.25">
      <c r="A13291" s="72"/>
      <c r="B13291" s="72"/>
    </row>
    <row r="13292" spans="1:2" x14ac:dyDescent="0.25">
      <c r="A13292" s="72"/>
      <c r="B13292" s="72"/>
    </row>
    <row r="13293" spans="1:2" x14ac:dyDescent="0.25">
      <c r="A13293" s="72"/>
      <c r="B13293" s="72"/>
    </row>
    <row r="13294" spans="1:2" x14ac:dyDescent="0.25">
      <c r="A13294" s="72"/>
      <c r="B13294" s="72"/>
    </row>
    <row r="13295" spans="1:2" x14ac:dyDescent="0.25">
      <c r="A13295" s="72"/>
      <c r="B13295" s="72"/>
    </row>
    <row r="13296" spans="1:2" x14ac:dyDescent="0.25">
      <c r="A13296" s="72"/>
      <c r="B13296" s="72"/>
    </row>
    <row r="13297" spans="1:2" x14ac:dyDescent="0.25">
      <c r="A13297" s="72"/>
      <c r="B13297" s="72"/>
    </row>
    <row r="13298" spans="1:2" x14ac:dyDescent="0.25">
      <c r="A13298" s="72"/>
      <c r="B13298" s="72"/>
    </row>
    <row r="13299" spans="1:2" x14ac:dyDescent="0.25">
      <c r="A13299" s="72"/>
      <c r="B13299" s="72"/>
    </row>
    <row r="13300" spans="1:2" x14ac:dyDescent="0.25">
      <c r="A13300" s="72"/>
      <c r="B13300" s="72"/>
    </row>
    <row r="13301" spans="1:2" x14ac:dyDescent="0.25">
      <c r="A13301" s="72"/>
      <c r="B13301" s="72"/>
    </row>
    <row r="13302" spans="1:2" x14ac:dyDescent="0.25">
      <c r="A13302" s="72"/>
      <c r="B13302" s="72"/>
    </row>
    <row r="13303" spans="1:2" x14ac:dyDescent="0.25">
      <c r="A13303" s="72"/>
      <c r="B13303" s="72"/>
    </row>
    <row r="13304" spans="1:2" x14ac:dyDescent="0.25">
      <c r="A13304" s="72"/>
      <c r="B13304" s="72"/>
    </row>
    <row r="13305" spans="1:2" x14ac:dyDescent="0.25">
      <c r="A13305" s="72"/>
      <c r="B13305" s="72"/>
    </row>
    <row r="13306" spans="1:2" x14ac:dyDescent="0.25">
      <c r="A13306" s="72"/>
      <c r="B13306" s="72"/>
    </row>
    <row r="13307" spans="1:2" x14ac:dyDescent="0.25">
      <c r="A13307" s="72"/>
      <c r="B13307" s="72"/>
    </row>
    <row r="13308" spans="1:2" x14ac:dyDescent="0.25">
      <c r="A13308" s="72"/>
      <c r="B13308" s="72"/>
    </row>
    <row r="13309" spans="1:2" x14ac:dyDescent="0.25">
      <c r="A13309" s="72"/>
      <c r="B13309" s="72"/>
    </row>
    <row r="13310" spans="1:2" x14ac:dyDescent="0.25">
      <c r="A13310" s="72"/>
      <c r="B13310" s="72"/>
    </row>
    <row r="13311" spans="1:2" x14ac:dyDescent="0.25">
      <c r="A13311" s="72"/>
      <c r="B13311" s="72"/>
    </row>
    <row r="13312" spans="1:2" x14ac:dyDescent="0.25">
      <c r="A13312" s="72"/>
      <c r="B13312" s="72"/>
    </row>
    <row r="13313" spans="1:2" x14ac:dyDescent="0.25">
      <c r="A13313" s="72"/>
      <c r="B13313" s="72"/>
    </row>
    <row r="13314" spans="1:2" x14ac:dyDescent="0.25">
      <c r="A13314" s="72"/>
      <c r="B13314" s="72"/>
    </row>
    <row r="13315" spans="1:2" x14ac:dyDescent="0.25">
      <c r="A13315" s="72"/>
      <c r="B13315" s="72"/>
    </row>
    <row r="13316" spans="1:2" x14ac:dyDescent="0.25">
      <c r="A13316" s="72"/>
      <c r="B13316" s="72"/>
    </row>
    <row r="13317" spans="1:2" x14ac:dyDescent="0.25">
      <c r="A13317" s="72"/>
      <c r="B13317" s="72"/>
    </row>
    <row r="13318" spans="1:2" x14ac:dyDescent="0.25">
      <c r="A13318" s="72"/>
      <c r="B13318" s="72"/>
    </row>
    <row r="13319" spans="1:2" x14ac:dyDescent="0.25">
      <c r="A13319" s="72"/>
      <c r="B13319" s="72"/>
    </row>
    <row r="13320" spans="1:2" x14ac:dyDescent="0.25">
      <c r="A13320" s="72"/>
      <c r="B13320" s="72"/>
    </row>
    <row r="13321" spans="1:2" x14ac:dyDescent="0.25">
      <c r="A13321" s="72"/>
      <c r="B13321" s="72"/>
    </row>
    <row r="13322" spans="1:2" x14ac:dyDescent="0.25">
      <c r="A13322" s="72"/>
      <c r="B13322" s="72"/>
    </row>
    <row r="13323" spans="1:2" x14ac:dyDescent="0.25">
      <c r="A13323" s="72"/>
      <c r="B13323" s="72"/>
    </row>
    <row r="13324" spans="1:2" x14ac:dyDescent="0.25">
      <c r="A13324" s="72"/>
      <c r="B13324" s="72"/>
    </row>
    <row r="13325" spans="1:2" x14ac:dyDescent="0.25">
      <c r="A13325" s="72"/>
      <c r="B13325" s="72"/>
    </row>
    <row r="13326" spans="1:2" x14ac:dyDescent="0.25">
      <c r="A13326" s="72"/>
      <c r="B13326" s="72"/>
    </row>
    <row r="13327" spans="1:2" x14ac:dyDescent="0.25">
      <c r="A13327" s="72"/>
      <c r="B13327" s="72"/>
    </row>
    <row r="13328" spans="1:2" x14ac:dyDescent="0.25">
      <c r="A13328" s="72"/>
      <c r="B13328" s="72"/>
    </row>
    <row r="13329" spans="1:2" x14ac:dyDescent="0.25">
      <c r="A13329" s="72"/>
      <c r="B13329" s="72"/>
    </row>
    <row r="13330" spans="1:2" x14ac:dyDescent="0.25">
      <c r="A13330" s="72"/>
      <c r="B13330" s="72"/>
    </row>
    <row r="13331" spans="1:2" x14ac:dyDescent="0.25">
      <c r="A13331" s="72"/>
      <c r="B13331" s="72"/>
    </row>
    <row r="13332" spans="1:2" x14ac:dyDescent="0.25">
      <c r="A13332" s="72"/>
      <c r="B13332" s="72"/>
    </row>
    <row r="13333" spans="1:2" x14ac:dyDescent="0.25">
      <c r="A13333" s="72"/>
      <c r="B13333" s="72"/>
    </row>
    <row r="13334" spans="1:2" x14ac:dyDescent="0.25">
      <c r="A13334" s="72"/>
      <c r="B13334" s="72"/>
    </row>
    <row r="13335" spans="1:2" x14ac:dyDescent="0.25">
      <c r="A13335" s="72"/>
      <c r="B13335" s="72"/>
    </row>
    <row r="13336" spans="1:2" x14ac:dyDescent="0.25">
      <c r="A13336" s="72"/>
      <c r="B13336" s="72"/>
    </row>
    <row r="13337" spans="1:2" x14ac:dyDescent="0.25">
      <c r="A13337" s="72"/>
      <c r="B13337" s="72"/>
    </row>
    <row r="13338" spans="1:2" x14ac:dyDescent="0.25">
      <c r="A13338" s="72"/>
      <c r="B13338" s="72"/>
    </row>
    <row r="13339" spans="1:2" x14ac:dyDescent="0.25">
      <c r="A13339" s="72"/>
      <c r="B13339" s="72"/>
    </row>
    <row r="13340" spans="1:2" x14ac:dyDescent="0.25">
      <c r="A13340" s="72"/>
      <c r="B13340" s="72"/>
    </row>
    <row r="13341" spans="1:2" x14ac:dyDescent="0.25">
      <c r="A13341" s="72"/>
      <c r="B13341" s="72"/>
    </row>
    <row r="13342" spans="1:2" x14ac:dyDescent="0.25">
      <c r="A13342" s="72"/>
      <c r="B13342" s="72"/>
    </row>
    <row r="13343" spans="1:2" x14ac:dyDescent="0.25">
      <c r="A13343" s="72"/>
      <c r="B13343" s="72"/>
    </row>
    <row r="13344" spans="1:2" x14ac:dyDescent="0.25">
      <c r="A13344" s="72"/>
      <c r="B13344" s="72"/>
    </row>
    <row r="13345" spans="1:2" x14ac:dyDescent="0.25">
      <c r="A13345" s="72"/>
      <c r="B13345" s="72"/>
    </row>
    <row r="13346" spans="1:2" x14ac:dyDescent="0.25">
      <c r="A13346" s="72"/>
      <c r="B13346" s="72"/>
    </row>
    <row r="13347" spans="1:2" x14ac:dyDescent="0.25">
      <c r="A13347" s="72"/>
      <c r="B13347" s="72"/>
    </row>
    <row r="13348" spans="1:2" x14ac:dyDescent="0.25">
      <c r="A13348" s="72"/>
      <c r="B13348" s="72"/>
    </row>
    <row r="13349" spans="1:2" x14ac:dyDescent="0.25">
      <c r="A13349" s="72"/>
      <c r="B13349" s="72"/>
    </row>
    <row r="13350" spans="1:2" x14ac:dyDescent="0.25">
      <c r="A13350" s="72"/>
      <c r="B13350" s="72"/>
    </row>
    <row r="13351" spans="1:2" x14ac:dyDescent="0.25">
      <c r="A13351" s="72"/>
      <c r="B13351" s="72"/>
    </row>
    <row r="13352" spans="1:2" x14ac:dyDescent="0.25">
      <c r="A13352" s="72"/>
      <c r="B13352" s="72"/>
    </row>
    <row r="13353" spans="1:2" x14ac:dyDescent="0.25">
      <c r="A13353" s="72"/>
      <c r="B13353" s="72"/>
    </row>
    <row r="13354" spans="1:2" x14ac:dyDescent="0.25">
      <c r="A13354" s="72"/>
      <c r="B13354" s="72"/>
    </row>
    <row r="13355" spans="1:2" x14ac:dyDescent="0.25">
      <c r="A13355" s="72"/>
      <c r="B13355" s="72"/>
    </row>
    <row r="13356" spans="1:2" x14ac:dyDescent="0.25">
      <c r="A13356" s="72"/>
      <c r="B13356" s="72"/>
    </row>
    <row r="13357" spans="1:2" x14ac:dyDescent="0.25">
      <c r="A13357" s="72"/>
      <c r="B13357" s="72"/>
    </row>
    <row r="13358" spans="1:2" x14ac:dyDescent="0.25">
      <c r="A13358" s="72"/>
      <c r="B13358" s="72"/>
    </row>
    <row r="13359" spans="1:2" x14ac:dyDescent="0.25">
      <c r="A13359" s="72"/>
      <c r="B13359" s="72"/>
    </row>
    <row r="13360" spans="1:2" x14ac:dyDescent="0.25">
      <c r="A13360" s="72"/>
      <c r="B13360" s="72"/>
    </row>
    <row r="13361" spans="1:2" x14ac:dyDescent="0.25">
      <c r="A13361" s="72"/>
      <c r="B13361" s="72"/>
    </row>
    <row r="13362" spans="1:2" x14ac:dyDescent="0.25">
      <c r="A13362" s="72"/>
      <c r="B13362" s="72"/>
    </row>
    <row r="13363" spans="1:2" x14ac:dyDescent="0.25">
      <c r="A13363" s="72"/>
      <c r="B13363" s="72"/>
    </row>
    <row r="13364" spans="1:2" x14ac:dyDescent="0.25">
      <c r="A13364" s="72"/>
      <c r="B13364" s="72"/>
    </row>
    <row r="13365" spans="1:2" x14ac:dyDescent="0.25">
      <c r="A13365" s="72"/>
      <c r="B13365" s="72"/>
    </row>
    <row r="13366" spans="1:2" x14ac:dyDescent="0.25">
      <c r="A13366" s="72"/>
      <c r="B13366" s="72"/>
    </row>
    <row r="13367" spans="1:2" x14ac:dyDescent="0.25">
      <c r="A13367" s="72"/>
      <c r="B13367" s="72"/>
    </row>
    <row r="13368" spans="1:2" x14ac:dyDescent="0.25">
      <c r="A13368" s="72"/>
      <c r="B13368" s="72"/>
    </row>
    <row r="13369" spans="1:2" x14ac:dyDescent="0.25">
      <c r="A13369" s="72"/>
      <c r="B13369" s="72"/>
    </row>
    <row r="13370" spans="1:2" x14ac:dyDescent="0.25">
      <c r="A13370" s="72"/>
      <c r="B13370" s="72"/>
    </row>
    <row r="13371" spans="1:2" x14ac:dyDescent="0.25">
      <c r="A13371" s="72"/>
      <c r="B13371" s="72"/>
    </row>
    <row r="13372" spans="1:2" x14ac:dyDescent="0.25">
      <c r="A13372" s="72"/>
      <c r="B13372" s="72"/>
    </row>
    <row r="13373" spans="1:2" x14ac:dyDescent="0.25">
      <c r="A13373" s="72"/>
      <c r="B13373" s="72"/>
    </row>
    <row r="13374" spans="1:2" x14ac:dyDescent="0.25">
      <c r="A13374" s="72"/>
      <c r="B13374" s="72"/>
    </row>
    <row r="13375" spans="1:2" x14ac:dyDescent="0.25">
      <c r="A13375" s="72"/>
      <c r="B13375" s="72"/>
    </row>
    <row r="13376" spans="1:2" x14ac:dyDescent="0.25">
      <c r="A13376" s="72"/>
      <c r="B13376" s="72"/>
    </row>
    <row r="13377" spans="1:2" x14ac:dyDescent="0.25">
      <c r="A13377" s="72"/>
      <c r="B13377" s="72"/>
    </row>
    <row r="13378" spans="1:2" x14ac:dyDescent="0.25">
      <c r="A13378" s="72"/>
      <c r="B13378" s="72"/>
    </row>
    <row r="13379" spans="1:2" x14ac:dyDescent="0.25">
      <c r="A13379" s="72"/>
      <c r="B13379" s="72"/>
    </row>
    <row r="13380" spans="1:2" x14ac:dyDescent="0.25">
      <c r="A13380" s="72"/>
      <c r="B13380" s="72"/>
    </row>
    <row r="13381" spans="1:2" x14ac:dyDescent="0.25">
      <c r="A13381" s="72"/>
      <c r="B13381" s="72"/>
    </row>
    <row r="13382" spans="1:2" x14ac:dyDescent="0.25">
      <c r="A13382" s="72"/>
      <c r="B13382" s="72"/>
    </row>
    <row r="13383" spans="1:2" x14ac:dyDescent="0.25">
      <c r="A13383" s="72"/>
      <c r="B13383" s="72"/>
    </row>
    <row r="13384" spans="1:2" x14ac:dyDescent="0.25">
      <c r="A13384" s="72"/>
      <c r="B13384" s="72"/>
    </row>
    <row r="13385" spans="1:2" x14ac:dyDescent="0.25">
      <c r="A13385" s="72"/>
      <c r="B13385" s="72"/>
    </row>
    <row r="13386" spans="1:2" x14ac:dyDescent="0.25">
      <c r="A13386" s="72"/>
      <c r="B13386" s="72"/>
    </row>
    <row r="13387" spans="1:2" x14ac:dyDescent="0.25">
      <c r="A13387" s="72"/>
      <c r="B13387" s="72"/>
    </row>
    <row r="13388" spans="1:2" x14ac:dyDescent="0.25">
      <c r="A13388" s="72"/>
      <c r="B13388" s="72"/>
    </row>
    <row r="13389" spans="1:2" x14ac:dyDescent="0.25">
      <c r="A13389" s="72"/>
      <c r="B13389" s="72"/>
    </row>
    <row r="13390" spans="1:2" x14ac:dyDescent="0.25">
      <c r="A13390" s="72"/>
      <c r="B13390" s="72"/>
    </row>
    <row r="13391" spans="1:2" x14ac:dyDescent="0.25">
      <c r="A13391" s="72"/>
      <c r="B13391" s="72"/>
    </row>
    <row r="13392" spans="1:2" x14ac:dyDescent="0.25">
      <c r="A13392" s="72"/>
      <c r="B13392" s="72"/>
    </row>
    <row r="13393" spans="1:2" x14ac:dyDescent="0.25">
      <c r="A13393" s="72"/>
      <c r="B13393" s="72"/>
    </row>
    <row r="13394" spans="1:2" x14ac:dyDescent="0.25">
      <c r="A13394" s="72"/>
      <c r="B13394" s="72"/>
    </row>
    <row r="13395" spans="1:2" x14ac:dyDescent="0.25">
      <c r="A13395" s="72"/>
      <c r="B13395" s="72"/>
    </row>
    <row r="13396" spans="1:2" x14ac:dyDescent="0.25">
      <c r="A13396" s="72"/>
      <c r="B13396" s="72"/>
    </row>
    <row r="13397" spans="1:2" x14ac:dyDescent="0.25">
      <c r="A13397" s="72"/>
      <c r="B13397" s="72"/>
    </row>
    <row r="13398" spans="1:2" x14ac:dyDescent="0.25">
      <c r="A13398" s="72"/>
      <c r="B13398" s="72"/>
    </row>
    <row r="13399" spans="1:2" x14ac:dyDescent="0.25">
      <c r="A13399" s="72"/>
      <c r="B13399" s="72"/>
    </row>
    <row r="13400" spans="1:2" x14ac:dyDescent="0.25">
      <c r="A13400" s="72"/>
      <c r="B13400" s="72"/>
    </row>
    <row r="13401" spans="1:2" x14ac:dyDescent="0.25">
      <c r="A13401" s="72"/>
      <c r="B13401" s="72"/>
    </row>
    <row r="13402" spans="1:2" x14ac:dyDescent="0.25">
      <c r="A13402" s="72"/>
      <c r="B13402" s="72"/>
    </row>
    <row r="13403" spans="1:2" x14ac:dyDescent="0.25">
      <c r="A13403" s="72"/>
      <c r="B13403" s="72"/>
    </row>
    <row r="13404" spans="1:2" x14ac:dyDescent="0.25">
      <c r="A13404" s="72"/>
      <c r="B13404" s="72"/>
    </row>
    <row r="13405" spans="1:2" x14ac:dyDescent="0.25">
      <c r="A13405" s="72"/>
      <c r="B13405" s="72"/>
    </row>
    <row r="13406" spans="1:2" x14ac:dyDescent="0.25">
      <c r="A13406" s="72"/>
      <c r="B13406" s="72"/>
    </row>
    <row r="13407" spans="1:2" x14ac:dyDescent="0.25">
      <c r="A13407" s="72"/>
      <c r="B13407" s="72"/>
    </row>
    <row r="13408" spans="1:2" x14ac:dyDescent="0.25">
      <c r="A13408" s="72"/>
      <c r="B13408" s="72"/>
    </row>
    <row r="13409" spans="1:2" x14ac:dyDescent="0.25">
      <c r="A13409" s="72"/>
      <c r="B13409" s="72"/>
    </row>
    <row r="13410" spans="1:2" x14ac:dyDescent="0.25">
      <c r="A13410" s="72"/>
      <c r="B13410" s="72"/>
    </row>
    <row r="13411" spans="1:2" x14ac:dyDescent="0.25">
      <c r="A13411" s="72"/>
      <c r="B13411" s="72"/>
    </row>
    <row r="13412" spans="1:2" x14ac:dyDescent="0.25">
      <c r="A13412" s="72"/>
      <c r="B13412" s="72"/>
    </row>
    <row r="13413" spans="1:2" x14ac:dyDescent="0.25">
      <c r="A13413" s="72"/>
      <c r="B13413" s="72"/>
    </row>
    <row r="13414" spans="1:2" x14ac:dyDescent="0.25">
      <c r="A13414" s="72"/>
      <c r="B13414" s="72"/>
    </row>
    <row r="13415" spans="1:2" x14ac:dyDescent="0.25">
      <c r="A13415" s="72"/>
      <c r="B13415" s="72"/>
    </row>
    <row r="13416" spans="1:2" x14ac:dyDescent="0.25">
      <c r="A13416" s="72"/>
      <c r="B13416" s="72"/>
    </row>
    <row r="13417" spans="1:2" x14ac:dyDescent="0.25">
      <c r="A13417" s="72"/>
      <c r="B13417" s="72"/>
    </row>
    <row r="13418" spans="1:2" x14ac:dyDescent="0.25">
      <c r="A13418" s="72"/>
      <c r="B13418" s="72"/>
    </row>
    <row r="13419" spans="1:2" x14ac:dyDescent="0.25">
      <c r="A13419" s="72"/>
      <c r="B13419" s="72"/>
    </row>
    <row r="13420" spans="1:2" x14ac:dyDescent="0.25">
      <c r="A13420" s="72"/>
      <c r="B13420" s="72"/>
    </row>
    <row r="13421" spans="1:2" x14ac:dyDescent="0.25">
      <c r="A13421" s="72"/>
      <c r="B13421" s="72"/>
    </row>
    <row r="13422" spans="1:2" x14ac:dyDescent="0.25">
      <c r="A13422" s="72"/>
      <c r="B13422" s="72"/>
    </row>
    <row r="13423" spans="1:2" x14ac:dyDescent="0.25">
      <c r="A13423" s="72"/>
      <c r="B13423" s="72"/>
    </row>
    <row r="13424" spans="1:2" x14ac:dyDescent="0.25">
      <c r="A13424" s="72"/>
      <c r="B13424" s="72"/>
    </row>
    <row r="13425" spans="1:2" x14ac:dyDescent="0.25">
      <c r="A13425" s="72"/>
      <c r="B13425" s="72"/>
    </row>
    <row r="13426" spans="1:2" x14ac:dyDescent="0.25">
      <c r="A13426" s="72"/>
      <c r="B13426" s="72"/>
    </row>
    <row r="13427" spans="1:2" x14ac:dyDescent="0.25">
      <c r="A13427" s="72"/>
      <c r="B13427" s="72"/>
    </row>
    <row r="13428" spans="1:2" x14ac:dyDescent="0.25">
      <c r="A13428" s="72"/>
      <c r="B13428" s="72"/>
    </row>
    <row r="13429" spans="1:2" x14ac:dyDescent="0.25">
      <c r="A13429" s="72"/>
      <c r="B13429" s="72"/>
    </row>
    <row r="13430" spans="1:2" x14ac:dyDescent="0.25">
      <c r="A13430" s="72"/>
      <c r="B13430" s="72"/>
    </row>
    <row r="13431" spans="1:2" x14ac:dyDescent="0.25">
      <c r="A13431" s="72"/>
      <c r="B13431" s="72"/>
    </row>
    <row r="13432" spans="1:2" x14ac:dyDescent="0.25">
      <c r="A13432" s="72"/>
      <c r="B13432" s="72"/>
    </row>
    <row r="13433" spans="1:2" x14ac:dyDescent="0.25">
      <c r="A13433" s="72"/>
      <c r="B13433" s="72"/>
    </row>
    <row r="13434" spans="1:2" x14ac:dyDescent="0.25">
      <c r="A13434" s="72"/>
      <c r="B13434" s="72"/>
    </row>
    <row r="13435" spans="1:2" x14ac:dyDescent="0.25">
      <c r="A13435" s="72"/>
      <c r="B13435" s="72"/>
    </row>
    <row r="13436" spans="1:2" x14ac:dyDescent="0.25">
      <c r="A13436" s="72"/>
      <c r="B13436" s="72"/>
    </row>
    <row r="13437" spans="1:2" x14ac:dyDescent="0.25">
      <c r="A13437" s="72"/>
      <c r="B13437" s="72"/>
    </row>
    <row r="13438" spans="1:2" x14ac:dyDescent="0.25">
      <c r="A13438" s="72"/>
      <c r="B13438" s="72"/>
    </row>
    <row r="13439" spans="1:2" x14ac:dyDescent="0.25">
      <c r="A13439" s="72"/>
      <c r="B13439" s="72"/>
    </row>
    <row r="13440" spans="1:2" x14ac:dyDescent="0.25">
      <c r="A13440" s="72"/>
      <c r="B13440" s="72"/>
    </row>
    <row r="13441" spans="1:2" x14ac:dyDescent="0.25">
      <c r="A13441" s="72"/>
      <c r="B13441" s="72"/>
    </row>
    <row r="13442" spans="1:2" x14ac:dyDescent="0.25">
      <c r="A13442" s="72"/>
      <c r="B13442" s="72"/>
    </row>
    <row r="13443" spans="1:2" x14ac:dyDescent="0.25">
      <c r="A13443" s="72"/>
      <c r="B13443" s="72"/>
    </row>
    <row r="13444" spans="1:2" x14ac:dyDescent="0.25">
      <c r="A13444" s="72"/>
      <c r="B13444" s="72"/>
    </row>
    <row r="13445" spans="1:2" x14ac:dyDescent="0.25">
      <c r="A13445" s="72"/>
      <c r="B13445" s="72"/>
    </row>
    <row r="13446" spans="1:2" x14ac:dyDescent="0.25">
      <c r="A13446" s="72"/>
      <c r="B13446" s="72"/>
    </row>
    <row r="13447" spans="1:2" x14ac:dyDescent="0.25">
      <c r="A13447" s="72"/>
      <c r="B13447" s="72"/>
    </row>
    <row r="13448" spans="1:2" x14ac:dyDescent="0.25">
      <c r="A13448" s="72"/>
      <c r="B13448" s="72"/>
    </row>
    <row r="13449" spans="1:2" x14ac:dyDescent="0.25">
      <c r="A13449" s="72"/>
      <c r="B13449" s="72"/>
    </row>
    <row r="13450" spans="1:2" x14ac:dyDescent="0.25">
      <c r="A13450" s="72"/>
      <c r="B13450" s="72"/>
    </row>
    <row r="13451" spans="1:2" x14ac:dyDescent="0.25">
      <c r="A13451" s="72"/>
      <c r="B13451" s="72"/>
    </row>
    <row r="13452" spans="1:2" x14ac:dyDescent="0.25">
      <c r="A13452" s="72"/>
      <c r="B13452" s="72"/>
    </row>
    <row r="13453" spans="1:2" x14ac:dyDescent="0.25">
      <c r="A13453" s="72"/>
      <c r="B13453" s="72"/>
    </row>
    <row r="13454" spans="1:2" x14ac:dyDescent="0.25">
      <c r="A13454" s="72"/>
      <c r="B13454" s="72"/>
    </row>
    <row r="13455" spans="1:2" x14ac:dyDescent="0.25">
      <c r="A13455" s="72"/>
      <c r="B13455" s="72"/>
    </row>
    <row r="13456" spans="1:2" x14ac:dyDescent="0.25">
      <c r="A13456" s="72"/>
      <c r="B13456" s="72"/>
    </row>
    <row r="13457" spans="1:2" x14ac:dyDescent="0.25">
      <c r="A13457" s="72"/>
      <c r="B13457" s="72"/>
    </row>
    <row r="13458" spans="1:2" x14ac:dyDescent="0.25">
      <c r="A13458" s="72"/>
      <c r="B13458" s="72"/>
    </row>
    <row r="13459" spans="1:2" x14ac:dyDescent="0.25">
      <c r="A13459" s="72"/>
      <c r="B13459" s="72"/>
    </row>
    <row r="13460" spans="1:2" x14ac:dyDescent="0.25">
      <c r="A13460" s="72"/>
      <c r="B13460" s="72"/>
    </row>
    <row r="13461" spans="1:2" x14ac:dyDescent="0.25">
      <c r="A13461" s="72"/>
      <c r="B13461" s="72"/>
    </row>
    <row r="13462" spans="1:2" x14ac:dyDescent="0.25">
      <c r="A13462" s="72"/>
      <c r="B13462" s="72"/>
    </row>
    <row r="13463" spans="1:2" x14ac:dyDescent="0.25">
      <c r="A13463" s="72"/>
      <c r="B13463" s="72"/>
    </row>
    <row r="13464" spans="1:2" x14ac:dyDescent="0.25">
      <c r="A13464" s="72"/>
      <c r="B13464" s="72"/>
    </row>
    <row r="13465" spans="1:2" x14ac:dyDescent="0.25">
      <c r="A13465" s="72"/>
      <c r="B13465" s="72"/>
    </row>
    <row r="13466" spans="1:2" x14ac:dyDescent="0.25">
      <c r="A13466" s="72"/>
      <c r="B13466" s="72"/>
    </row>
    <row r="13467" spans="1:2" x14ac:dyDescent="0.25">
      <c r="A13467" s="72"/>
      <c r="B13467" s="72"/>
    </row>
    <row r="13468" spans="1:2" x14ac:dyDescent="0.25">
      <c r="A13468" s="72"/>
      <c r="B13468" s="72"/>
    </row>
    <row r="13469" spans="1:2" x14ac:dyDescent="0.25">
      <c r="A13469" s="72"/>
      <c r="B13469" s="72"/>
    </row>
    <row r="13470" spans="1:2" x14ac:dyDescent="0.25">
      <c r="A13470" s="72"/>
      <c r="B13470" s="72"/>
    </row>
    <row r="13471" spans="1:2" x14ac:dyDescent="0.25">
      <c r="A13471" s="72"/>
      <c r="B13471" s="72"/>
    </row>
    <row r="13472" spans="1:2" x14ac:dyDescent="0.25">
      <c r="A13472" s="72"/>
      <c r="B13472" s="72"/>
    </row>
    <row r="13473" spans="1:2" x14ac:dyDescent="0.25">
      <c r="A13473" s="72"/>
      <c r="B13473" s="72"/>
    </row>
    <row r="13474" spans="1:2" x14ac:dyDescent="0.25">
      <c r="A13474" s="72"/>
      <c r="B13474" s="72"/>
    </row>
    <row r="13475" spans="1:2" x14ac:dyDescent="0.25">
      <c r="A13475" s="72"/>
      <c r="B13475" s="72"/>
    </row>
    <row r="13476" spans="1:2" x14ac:dyDescent="0.25">
      <c r="A13476" s="72"/>
      <c r="B13476" s="72"/>
    </row>
    <row r="13477" spans="1:2" x14ac:dyDescent="0.25">
      <c r="A13477" s="72"/>
      <c r="B13477" s="72"/>
    </row>
    <row r="13478" spans="1:2" x14ac:dyDescent="0.25">
      <c r="A13478" s="72"/>
      <c r="B13478" s="72"/>
    </row>
    <row r="13479" spans="1:2" x14ac:dyDescent="0.25">
      <c r="A13479" s="72"/>
      <c r="B13479" s="72"/>
    </row>
    <row r="13480" spans="1:2" x14ac:dyDescent="0.25">
      <c r="A13480" s="72"/>
      <c r="B13480" s="72"/>
    </row>
    <row r="13481" spans="1:2" x14ac:dyDescent="0.25">
      <c r="A13481" s="72"/>
      <c r="B13481" s="72"/>
    </row>
    <row r="13482" spans="1:2" x14ac:dyDescent="0.25">
      <c r="A13482" s="72"/>
      <c r="B13482" s="72"/>
    </row>
    <row r="13483" spans="1:2" x14ac:dyDescent="0.25">
      <c r="A13483" s="72"/>
      <c r="B13483" s="72"/>
    </row>
    <row r="13484" spans="1:2" x14ac:dyDescent="0.25">
      <c r="A13484" s="72"/>
      <c r="B13484" s="72"/>
    </row>
    <row r="13485" spans="1:2" x14ac:dyDescent="0.25">
      <c r="A13485" s="72"/>
      <c r="B13485" s="72"/>
    </row>
    <row r="13486" spans="1:2" x14ac:dyDescent="0.25">
      <c r="A13486" s="72"/>
      <c r="B13486" s="72"/>
    </row>
    <row r="13487" spans="1:2" x14ac:dyDescent="0.25">
      <c r="A13487" s="72"/>
      <c r="B13487" s="72"/>
    </row>
    <row r="13488" spans="1:2" x14ac:dyDescent="0.25">
      <c r="A13488" s="72"/>
      <c r="B13488" s="72"/>
    </row>
    <row r="13489" spans="1:2" x14ac:dyDescent="0.25">
      <c r="A13489" s="72"/>
      <c r="B13489" s="72"/>
    </row>
    <row r="13490" spans="1:2" x14ac:dyDescent="0.25">
      <c r="A13490" s="72"/>
      <c r="B13490" s="72"/>
    </row>
    <row r="13491" spans="1:2" x14ac:dyDescent="0.25">
      <c r="A13491" s="72"/>
      <c r="B13491" s="72"/>
    </row>
    <row r="13492" spans="1:2" x14ac:dyDescent="0.25">
      <c r="A13492" s="72"/>
      <c r="B13492" s="72"/>
    </row>
    <row r="13493" spans="1:2" x14ac:dyDescent="0.25">
      <c r="A13493" s="72"/>
      <c r="B13493" s="72"/>
    </row>
    <row r="13494" spans="1:2" x14ac:dyDescent="0.25">
      <c r="A13494" s="72"/>
      <c r="B13494" s="72"/>
    </row>
    <row r="13495" spans="1:2" x14ac:dyDescent="0.25">
      <c r="A13495" s="72"/>
      <c r="B13495" s="72"/>
    </row>
    <row r="13496" spans="1:2" x14ac:dyDescent="0.25">
      <c r="A13496" s="72"/>
      <c r="B13496" s="72"/>
    </row>
    <row r="13497" spans="1:2" x14ac:dyDescent="0.25">
      <c r="A13497" s="72"/>
      <c r="B13497" s="72"/>
    </row>
    <row r="13498" spans="1:2" x14ac:dyDescent="0.25">
      <c r="A13498" s="72"/>
      <c r="B13498" s="72"/>
    </row>
    <row r="13499" spans="1:2" x14ac:dyDescent="0.25">
      <c r="A13499" s="72"/>
      <c r="B13499" s="72"/>
    </row>
    <row r="13500" spans="1:2" x14ac:dyDescent="0.25">
      <c r="A13500" s="72"/>
      <c r="B13500" s="72"/>
    </row>
    <row r="13501" spans="1:2" x14ac:dyDescent="0.25">
      <c r="A13501" s="72"/>
      <c r="B13501" s="72"/>
    </row>
    <row r="13502" spans="1:2" x14ac:dyDescent="0.25">
      <c r="A13502" s="72"/>
      <c r="B13502" s="72"/>
    </row>
    <row r="13503" spans="1:2" x14ac:dyDescent="0.25">
      <c r="A13503" s="72"/>
      <c r="B13503" s="72"/>
    </row>
    <row r="13504" spans="1:2" x14ac:dyDescent="0.25">
      <c r="A13504" s="72"/>
      <c r="B13504" s="72"/>
    </row>
    <row r="13505" spans="1:2" x14ac:dyDescent="0.25">
      <c r="A13505" s="72"/>
      <c r="B13505" s="72"/>
    </row>
    <row r="13506" spans="1:2" x14ac:dyDescent="0.25">
      <c r="A13506" s="72"/>
      <c r="B13506" s="72"/>
    </row>
    <row r="13507" spans="1:2" x14ac:dyDescent="0.25">
      <c r="A13507" s="72"/>
      <c r="B13507" s="72"/>
    </row>
    <row r="13508" spans="1:2" x14ac:dyDescent="0.25">
      <c r="A13508" s="72"/>
      <c r="B13508" s="72"/>
    </row>
    <row r="13509" spans="1:2" x14ac:dyDescent="0.25">
      <c r="A13509" s="72"/>
      <c r="B13509" s="72"/>
    </row>
    <row r="13510" spans="1:2" x14ac:dyDescent="0.25">
      <c r="A13510" s="72"/>
      <c r="B13510" s="72"/>
    </row>
    <row r="13511" spans="1:2" x14ac:dyDescent="0.25">
      <c r="A13511" s="72"/>
      <c r="B13511" s="72"/>
    </row>
    <row r="13512" spans="1:2" x14ac:dyDescent="0.25">
      <c r="A13512" s="72"/>
      <c r="B13512" s="72"/>
    </row>
    <row r="13513" spans="1:2" x14ac:dyDescent="0.25">
      <c r="A13513" s="72"/>
      <c r="B13513" s="72"/>
    </row>
    <row r="13514" spans="1:2" x14ac:dyDescent="0.25">
      <c r="A13514" s="72"/>
      <c r="B13514" s="72"/>
    </row>
    <row r="13515" spans="1:2" x14ac:dyDescent="0.25">
      <c r="A13515" s="72"/>
      <c r="B13515" s="72"/>
    </row>
    <row r="13516" spans="1:2" x14ac:dyDescent="0.25">
      <c r="A13516" s="72"/>
      <c r="B13516" s="72"/>
    </row>
    <row r="13517" spans="1:2" x14ac:dyDescent="0.25">
      <c r="A13517" s="72"/>
      <c r="B13517" s="72"/>
    </row>
    <row r="13518" spans="1:2" x14ac:dyDescent="0.25">
      <c r="A13518" s="72"/>
      <c r="B13518" s="72"/>
    </row>
    <row r="13519" spans="1:2" x14ac:dyDescent="0.25">
      <c r="A13519" s="72"/>
      <c r="B13519" s="72"/>
    </row>
    <row r="13520" spans="1:2" x14ac:dyDescent="0.25">
      <c r="A13520" s="72"/>
      <c r="B13520" s="72"/>
    </row>
    <row r="13521" spans="1:2" x14ac:dyDescent="0.25">
      <c r="A13521" s="72"/>
      <c r="B13521" s="72"/>
    </row>
    <row r="13522" spans="1:2" x14ac:dyDescent="0.25">
      <c r="A13522" s="72"/>
      <c r="B13522" s="72"/>
    </row>
    <row r="13523" spans="1:2" x14ac:dyDescent="0.25">
      <c r="A13523" s="72"/>
      <c r="B13523" s="72"/>
    </row>
    <row r="13524" spans="1:2" x14ac:dyDescent="0.25">
      <c r="A13524" s="72"/>
      <c r="B13524" s="72"/>
    </row>
    <row r="13525" spans="1:2" x14ac:dyDescent="0.25">
      <c r="A13525" s="72"/>
      <c r="B13525" s="72"/>
    </row>
    <row r="13526" spans="1:2" x14ac:dyDescent="0.25">
      <c r="A13526" s="72"/>
      <c r="B13526" s="72"/>
    </row>
    <row r="13527" spans="1:2" x14ac:dyDescent="0.25">
      <c r="A13527" s="72"/>
      <c r="B13527" s="72"/>
    </row>
    <row r="13528" spans="1:2" x14ac:dyDescent="0.25">
      <c r="A13528" s="72"/>
      <c r="B13528" s="72"/>
    </row>
    <row r="13529" spans="1:2" x14ac:dyDescent="0.25">
      <c r="A13529" s="72"/>
      <c r="B13529" s="72"/>
    </row>
    <row r="13530" spans="1:2" x14ac:dyDescent="0.25">
      <c r="A13530" s="72"/>
      <c r="B13530" s="72"/>
    </row>
    <row r="13531" spans="1:2" x14ac:dyDescent="0.25">
      <c r="A13531" s="72"/>
      <c r="B13531" s="72"/>
    </row>
    <row r="13532" spans="1:2" x14ac:dyDescent="0.25">
      <c r="A13532" s="72"/>
      <c r="B13532" s="72"/>
    </row>
    <row r="13533" spans="1:2" x14ac:dyDescent="0.25">
      <c r="A13533" s="72"/>
      <c r="B13533" s="72"/>
    </row>
    <row r="13534" spans="1:2" x14ac:dyDescent="0.25">
      <c r="A13534" s="72"/>
      <c r="B13534" s="72"/>
    </row>
    <row r="13535" spans="1:2" x14ac:dyDescent="0.25">
      <c r="A13535" s="72"/>
      <c r="B13535" s="72"/>
    </row>
    <row r="13536" spans="1:2" x14ac:dyDescent="0.25">
      <c r="A13536" s="72"/>
      <c r="B13536" s="72"/>
    </row>
    <row r="13537" spans="1:2" x14ac:dyDescent="0.25">
      <c r="A13537" s="72"/>
      <c r="B13537" s="72"/>
    </row>
    <row r="13538" spans="1:2" x14ac:dyDescent="0.25">
      <c r="A13538" s="72"/>
      <c r="B13538" s="72"/>
    </row>
    <row r="13539" spans="1:2" x14ac:dyDescent="0.25">
      <c r="A13539" s="72"/>
      <c r="B13539" s="72"/>
    </row>
    <row r="13540" spans="1:2" x14ac:dyDescent="0.25">
      <c r="A13540" s="72"/>
      <c r="B13540" s="72"/>
    </row>
    <row r="13541" spans="1:2" x14ac:dyDescent="0.25">
      <c r="A13541" s="72"/>
      <c r="B13541" s="72"/>
    </row>
    <row r="13542" spans="1:2" x14ac:dyDescent="0.25">
      <c r="A13542" s="72"/>
      <c r="B13542" s="72"/>
    </row>
    <row r="13543" spans="1:2" x14ac:dyDescent="0.25">
      <c r="A13543" s="72"/>
      <c r="B13543" s="72"/>
    </row>
    <row r="13544" spans="1:2" x14ac:dyDescent="0.25">
      <c r="A13544" s="72"/>
      <c r="B13544" s="72"/>
    </row>
    <row r="13545" spans="1:2" x14ac:dyDescent="0.25">
      <c r="A13545" s="72"/>
      <c r="B13545" s="72"/>
    </row>
    <row r="13546" spans="1:2" x14ac:dyDescent="0.25">
      <c r="A13546" s="72"/>
      <c r="B13546" s="72"/>
    </row>
    <row r="13547" spans="1:2" x14ac:dyDescent="0.25">
      <c r="A13547" s="72"/>
      <c r="B13547" s="72"/>
    </row>
    <row r="13548" spans="1:2" x14ac:dyDescent="0.25">
      <c r="A13548" s="72"/>
      <c r="B13548" s="72"/>
    </row>
    <row r="13549" spans="1:2" x14ac:dyDescent="0.25">
      <c r="A13549" s="72"/>
      <c r="B13549" s="72"/>
    </row>
    <row r="13550" spans="1:2" x14ac:dyDescent="0.25">
      <c r="A13550" s="72"/>
      <c r="B13550" s="72"/>
    </row>
    <row r="13551" spans="1:2" x14ac:dyDescent="0.25">
      <c r="A13551" s="72"/>
      <c r="B13551" s="72"/>
    </row>
    <row r="13552" spans="1:2" x14ac:dyDescent="0.25">
      <c r="A13552" s="72"/>
      <c r="B13552" s="72"/>
    </row>
    <row r="13553" spans="1:2" x14ac:dyDescent="0.25">
      <c r="A13553" s="72"/>
      <c r="B13553" s="72"/>
    </row>
    <row r="13554" spans="1:2" x14ac:dyDescent="0.25">
      <c r="A13554" s="72"/>
      <c r="B13554" s="72"/>
    </row>
    <row r="13555" spans="1:2" x14ac:dyDescent="0.25">
      <c r="A13555" s="72"/>
      <c r="B13555" s="72"/>
    </row>
    <row r="13556" spans="1:2" x14ac:dyDescent="0.25">
      <c r="A13556" s="72"/>
      <c r="B13556" s="72"/>
    </row>
    <row r="13557" spans="1:2" x14ac:dyDescent="0.25">
      <c r="A13557" s="72"/>
      <c r="B13557" s="72"/>
    </row>
    <row r="13558" spans="1:2" x14ac:dyDescent="0.25">
      <c r="A13558" s="72"/>
      <c r="B13558" s="72"/>
    </row>
    <row r="13559" spans="1:2" x14ac:dyDescent="0.25">
      <c r="A13559" s="72"/>
      <c r="B13559" s="72"/>
    </row>
    <row r="13560" spans="1:2" x14ac:dyDescent="0.25">
      <c r="A13560" s="72"/>
      <c r="B13560" s="72"/>
    </row>
    <row r="13561" spans="1:2" x14ac:dyDescent="0.25">
      <c r="A13561" s="72"/>
      <c r="B13561" s="72"/>
    </row>
    <row r="13562" spans="1:2" x14ac:dyDescent="0.25">
      <c r="A13562" s="72"/>
      <c r="B13562" s="72"/>
    </row>
    <row r="13563" spans="1:2" x14ac:dyDescent="0.25">
      <c r="A13563" s="72"/>
      <c r="B13563" s="72"/>
    </row>
    <row r="13564" spans="1:2" x14ac:dyDescent="0.25">
      <c r="A13564" s="72"/>
      <c r="B13564" s="72"/>
    </row>
    <row r="13565" spans="1:2" x14ac:dyDescent="0.25">
      <c r="A13565" s="72"/>
      <c r="B13565" s="72"/>
    </row>
    <row r="13566" spans="1:2" x14ac:dyDescent="0.25">
      <c r="A13566" s="72"/>
      <c r="B13566" s="72"/>
    </row>
    <row r="13567" spans="1:2" x14ac:dyDescent="0.25">
      <c r="A13567" s="72"/>
      <c r="B13567" s="72"/>
    </row>
    <row r="13568" spans="1:2" x14ac:dyDescent="0.25">
      <c r="A13568" s="72"/>
      <c r="B13568" s="72"/>
    </row>
    <row r="13569" spans="1:2" x14ac:dyDescent="0.25">
      <c r="A13569" s="72"/>
      <c r="B13569" s="72"/>
    </row>
    <row r="13570" spans="1:2" x14ac:dyDescent="0.25">
      <c r="A13570" s="72"/>
      <c r="B13570" s="72"/>
    </row>
    <row r="13571" spans="1:2" x14ac:dyDescent="0.25">
      <c r="A13571" s="72"/>
      <c r="B13571" s="72"/>
    </row>
    <row r="13572" spans="1:2" x14ac:dyDescent="0.25">
      <c r="A13572" s="72"/>
      <c r="B13572" s="72"/>
    </row>
    <row r="13573" spans="1:2" x14ac:dyDescent="0.25">
      <c r="A13573" s="72"/>
      <c r="B13573" s="72"/>
    </row>
    <row r="13574" spans="1:2" x14ac:dyDescent="0.25">
      <c r="A13574" s="72"/>
      <c r="B13574" s="72"/>
    </row>
    <row r="13575" spans="1:2" x14ac:dyDescent="0.25">
      <c r="A13575" s="72"/>
      <c r="B13575" s="72"/>
    </row>
    <row r="13576" spans="1:2" x14ac:dyDescent="0.25">
      <c r="A13576" s="72"/>
      <c r="B13576" s="72"/>
    </row>
    <row r="13577" spans="1:2" x14ac:dyDescent="0.25">
      <c r="A13577" s="72"/>
      <c r="B13577" s="72"/>
    </row>
    <row r="13578" spans="1:2" x14ac:dyDescent="0.25">
      <c r="A13578" s="72"/>
      <c r="B13578" s="72"/>
    </row>
    <row r="13579" spans="1:2" x14ac:dyDescent="0.25">
      <c r="A13579" s="72"/>
      <c r="B13579" s="72"/>
    </row>
    <row r="13580" spans="1:2" x14ac:dyDescent="0.25">
      <c r="A13580" s="72"/>
      <c r="B13580" s="72"/>
    </row>
    <row r="13581" spans="1:2" x14ac:dyDescent="0.25">
      <c r="A13581" s="72"/>
      <c r="B13581" s="72"/>
    </row>
    <row r="13582" spans="1:2" x14ac:dyDescent="0.25">
      <c r="A13582" s="72"/>
      <c r="B13582" s="72"/>
    </row>
    <row r="13583" spans="1:2" x14ac:dyDescent="0.25">
      <c r="A13583" s="72"/>
      <c r="B13583" s="72"/>
    </row>
    <row r="13584" spans="1:2" x14ac:dyDescent="0.25">
      <c r="A13584" s="72"/>
      <c r="B13584" s="72"/>
    </row>
    <row r="13585" spans="1:2" x14ac:dyDescent="0.25">
      <c r="A13585" s="72"/>
      <c r="B13585" s="72"/>
    </row>
    <row r="13586" spans="1:2" x14ac:dyDescent="0.25">
      <c r="A13586" s="72"/>
      <c r="B13586" s="72"/>
    </row>
    <row r="13587" spans="1:2" x14ac:dyDescent="0.25">
      <c r="A13587" s="72"/>
      <c r="B13587" s="72"/>
    </row>
    <row r="13588" spans="1:2" x14ac:dyDescent="0.25">
      <c r="A13588" s="72"/>
      <c r="B13588" s="72"/>
    </row>
    <row r="13589" spans="1:2" x14ac:dyDescent="0.25">
      <c r="A13589" s="72"/>
      <c r="B13589" s="72"/>
    </row>
    <row r="13590" spans="1:2" x14ac:dyDescent="0.25">
      <c r="A13590" s="72"/>
      <c r="B13590" s="72"/>
    </row>
    <row r="13591" spans="1:2" x14ac:dyDescent="0.25">
      <c r="A13591" s="72"/>
      <c r="B13591" s="72"/>
    </row>
    <row r="13592" spans="1:2" x14ac:dyDescent="0.25">
      <c r="A13592" s="72"/>
      <c r="B13592" s="72"/>
    </row>
    <row r="13593" spans="1:2" x14ac:dyDescent="0.25">
      <c r="A13593" s="72"/>
      <c r="B13593" s="72"/>
    </row>
    <row r="13594" spans="1:2" x14ac:dyDescent="0.25">
      <c r="A13594" s="72"/>
      <c r="B13594" s="72"/>
    </row>
    <row r="13595" spans="1:2" x14ac:dyDescent="0.25">
      <c r="A13595" s="72"/>
      <c r="B13595" s="72"/>
    </row>
    <row r="13596" spans="1:2" x14ac:dyDescent="0.25">
      <c r="A13596" s="72"/>
      <c r="B13596" s="72"/>
    </row>
    <row r="13597" spans="1:2" x14ac:dyDescent="0.25">
      <c r="A13597" s="72"/>
      <c r="B13597" s="72"/>
    </row>
    <row r="13598" spans="1:2" x14ac:dyDescent="0.25">
      <c r="A13598" s="72"/>
      <c r="B13598" s="72"/>
    </row>
    <row r="13599" spans="1:2" x14ac:dyDescent="0.25">
      <c r="A13599" s="72"/>
      <c r="B13599" s="72"/>
    </row>
    <row r="13600" spans="1:2" x14ac:dyDescent="0.25">
      <c r="A13600" s="72"/>
      <c r="B13600" s="72"/>
    </row>
    <row r="13601" spans="1:2" x14ac:dyDescent="0.25">
      <c r="A13601" s="72"/>
      <c r="B13601" s="72"/>
    </row>
    <row r="13602" spans="1:2" x14ac:dyDescent="0.25">
      <c r="A13602" s="72"/>
      <c r="B13602" s="72"/>
    </row>
    <row r="13603" spans="1:2" x14ac:dyDescent="0.25">
      <c r="A13603" s="72"/>
      <c r="B13603" s="72"/>
    </row>
    <row r="13604" spans="1:2" x14ac:dyDescent="0.25">
      <c r="A13604" s="72"/>
      <c r="B13604" s="72"/>
    </row>
    <row r="13605" spans="1:2" x14ac:dyDescent="0.25">
      <c r="A13605" s="72"/>
      <c r="B13605" s="72"/>
    </row>
    <row r="13606" spans="1:2" x14ac:dyDescent="0.25">
      <c r="A13606" s="72"/>
      <c r="B13606" s="72"/>
    </row>
    <row r="13607" spans="1:2" x14ac:dyDescent="0.25">
      <c r="A13607" s="72"/>
      <c r="B13607" s="72"/>
    </row>
    <row r="13608" spans="1:2" x14ac:dyDescent="0.25">
      <c r="A13608" s="72"/>
      <c r="B13608" s="72"/>
    </row>
    <row r="13609" spans="1:2" x14ac:dyDescent="0.25">
      <c r="A13609" s="72"/>
      <c r="B13609" s="72"/>
    </row>
    <row r="13610" spans="1:2" x14ac:dyDescent="0.25">
      <c r="A13610" s="72"/>
      <c r="B13610" s="72"/>
    </row>
    <row r="13611" spans="1:2" x14ac:dyDescent="0.25">
      <c r="A13611" s="72"/>
      <c r="B13611" s="72"/>
    </row>
    <row r="13612" spans="1:2" x14ac:dyDescent="0.25">
      <c r="A13612" s="72"/>
      <c r="B13612" s="72"/>
    </row>
    <row r="13613" spans="1:2" x14ac:dyDescent="0.25">
      <c r="A13613" s="72"/>
      <c r="B13613" s="72"/>
    </row>
    <row r="13614" spans="1:2" x14ac:dyDescent="0.25">
      <c r="A13614" s="72"/>
      <c r="B13614" s="72"/>
    </row>
    <row r="13615" spans="1:2" x14ac:dyDescent="0.25">
      <c r="A13615" s="72"/>
      <c r="B13615" s="72"/>
    </row>
    <row r="13616" spans="1:2" x14ac:dyDescent="0.25">
      <c r="A13616" s="72"/>
      <c r="B13616" s="72"/>
    </row>
    <row r="13617" spans="1:2" x14ac:dyDescent="0.25">
      <c r="A13617" s="72"/>
      <c r="B13617" s="72"/>
    </row>
    <row r="13618" spans="1:2" x14ac:dyDescent="0.25">
      <c r="A13618" s="72"/>
      <c r="B13618" s="72"/>
    </row>
    <row r="13619" spans="1:2" x14ac:dyDescent="0.25">
      <c r="A13619" s="72"/>
      <c r="B13619" s="72"/>
    </row>
    <row r="13620" spans="1:2" x14ac:dyDescent="0.25">
      <c r="A13620" s="72"/>
      <c r="B13620" s="72"/>
    </row>
    <row r="13621" spans="1:2" x14ac:dyDescent="0.25">
      <c r="A13621" s="72"/>
      <c r="B13621" s="72"/>
    </row>
    <row r="13622" spans="1:2" x14ac:dyDescent="0.25">
      <c r="A13622" s="72"/>
      <c r="B13622" s="72"/>
    </row>
    <row r="13623" spans="1:2" x14ac:dyDescent="0.25">
      <c r="A13623" s="72"/>
      <c r="B13623" s="72"/>
    </row>
    <row r="13624" spans="1:2" x14ac:dyDescent="0.25">
      <c r="A13624" s="72"/>
      <c r="B13624" s="72"/>
    </row>
    <row r="13625" spans="1:2" x14ac:dyDescent="0.25">
      <c r="A13625" s="72"/>
      <c r="B13625" s="72"/>
    </row>
    <row r="13626" spans="1:2" x14ac:dyDescent="0.25">
      <c r="A13626" s="72"/>
      <c r="B13626" s="72"/>
    </row>
    <row r="13627" spans="1:2" x14ac:dyDescent="0.25">
      <c r="A13627" s="72"/>
      <c r="B13627" s="72"/>
    </row>
    <row r="13628" spans="1:2" x14ac:dyDescent="0.25">
      <c r="A13628" s="72"/>
      <c r="B13628" s="72"/>
    </row>
    <row r="13629" spans="1:2" x14ac:dyDescent="0.25">
      <c r="A13629" s="72"/>
      <c r="B13629" s="72"/>
    </row>
    <row r="13630" spans="1:2" x14ac:dyDescent="0.25">
      <c r="A13630" s="72"/>
      <c r="B13630" s="72"/>
    </row>
    <row r="13631" spans="1:2" x14ac:dyDescent="0.25">
      <c r="A13631" s="72"/>
      <c r="B13631" s="72"/>
    </row>
    <row r="13632" spans="1:2" x14ac:dyDescent="0.25">
      <c r="A13632" s="72"/>
      <c r="B13632" s="72"/>
    </row>
    <row r="13633" spans="1:2" x14ac:dyDescent="0.25">
      <c r="A13633" s="72"/>
      <c r="B13633" s="72"/>
    </row>
    <row r="13634" spans="1:2" x14ac:dyDescent="0.25">
      <c r="A13634" s="72"/>
      <c r="B13634" s="72"/>
    </row>
    <row r="13635" spans="1:2" x14ac:dyDescent="0.25">
      <c r="A13635" s="72"/>
      <c r="B13635" s="72"/>
    </row>
    <row r="13636" spans="1:2" x14ac:dyDescent="0.25">
      <c r="A13636" s="72"/>
      <c r="B13636" s="72"/>
    </row>
    <row r="13637" spans="1:2" x14ac:dyDescent="0.25">
      <c r="A13637" s="72"/>
      <c r="B13637" s="72"/>
    </row>
    <row r="13638" spans="1:2" x14ac:dyDescent="0.25">
      <c r="A13638" s="72"/>
      <c r="B13638" s="72"/>
    </row>
    <row r="13639" spans="1:2" x14ac:dyDescent="0.25">
      <c r="A13639" s="72"/>
      <c r="B13639" s="72"/>
    </row>
    <row r="13640" spans="1:2" x14ac:dyDescent="0.25">
      <c r="A13640" s="72"/>
      <c r="B13640" s="72"/>
    </row>
    <row r="13641" spans="1:2" x14ac:dyDescent="0.25">
      <c r="A13641" s="72"/>
      <c r="B13641" s="72"/>
    </row>
    <row r="13642" spans="1:2" x14ac:dyDescent="0.25">
      <c r="A13642" s="72"/>
      <c r="B13642" s="72"/>
    </row>
    <row r="13643" spans="1:2" x14ac:dyDescent="0.25">
      <c r="A13643" s="72"/>
      <c r="B13643" s="72"/>
    </row>
    <row r="13644" spans="1:2" x14ac:dyDescent="0.25">
      <c r="A13644" s="72"/>
      <c r="B13644" s="72"/>
    </row>
    <row r="13645" spans="1:2" x14ac:dyDescent="0.25">
      <c r="A13645" s="72"/>
      <c r="B13645" s="72"/>
    </row>
    <row r="13646" spans="1:2" x14ac:dyDescent="0.25">
      <c r="A13646" s="72"/>
      <c r="B13646" s="72"/>
    </row>
    <row r="13647" spans="1:2" x14ac:dyDescent="0.25">
      <c r="A13647" s="72"/>
      <c r="B13647" s="72"/>
    </row>
    <row r="13648" spans="1:2" x14ac:dyDescent="0.25">
      <c r="A13648" s="72"/>
      <c r="B13648" s="72"/>
    </row>
    <row r="13649" spans="1:2" x14ac:dyDescent="0.25">
      <c r="A13649" s="72"/>
      <c r="B13649" s="72"/>
    </row>
    <row r="13650" spans="1:2" x14ac:dyDescent="0.25">
      <c r="A13650" s="72"/>
      <c r="B13650" s="72"/>
    </row>
    <row r="13651" spans="1:2" x14ac:dyDescent="0.25">
      <c r="A13651" s="72"/>
      <c r="B13651" s="72"/>
    </row>
    <row r="13652" spans="1:2" x14ac:dyDescent="0.25">
      <c r="A13652" s="72"/>
      <c r="B13652" s="72"/>
    </row>
    <row r="13653" spans="1:2" x14ac:dyDescent="0.25">
      <c r="A13653" s="72"/>
      <c r="B13653" s="72"/>
    </row>
    <row r="13654" spans="1:2" x14ac:dyDescent="0.25">
      <c r="A13654" s="72"/>
      <c r="B13654" s="72"/>
    </row>
    <row r="13655" spans="1:2" x14ac:dyDescent="0.25">
      <c r="A13655" s="72"/>
      <c r="B13655" s="72"/>
    </row>
    <row r="13656" spans="1:2" x14ac:dyDescent="0.25">
      <c r="A13656" s="72"/>
      <c r="B13656" s="72"/>
    </row>
    <row r="13657" spans="1:2" x14ac:dyDescent="0.25">
      <c r="A13657" s="72"/>
      <c r="B13657" s="72"/>
    </row>
    <row r="13658" spans="1:2" x14ac:dyDescent="0.25">
      <c r="A13658" s="72"/>
      <c r="B13658" s="72"/>
    </row>
    <row r="13659" spans="1:2" x14ac:dyDescent="0.25">
      <c r="A13659" s="72"/>
      <c r="B13659" s="72"/>
    </row>
    <row r="13660" spans="1:2" x14ac:dyDescent="0.25">
      <c r="A13660" s="72"/>
      <c r="B13660" s="72"/>
    </row>
    <row r="13661" spans="1:2" x14ac:dyDescent="0.25">
      <c r="A13661" s="72"/>
      <c r="B13661" s="72"/>
    </row>
    <row r="13662" spans="1:2" x14ac:dyDescent="0.25">
      <c r="A13662" s="72"/>
      <c r="B13662" s="72"/>
    </row>
    <row r="13663" spans="1:2" x14ac:dyDescent="0.25">
      <c r="A13663" s="72"/>
      <c r="B13663" s="72"/>
    </row>
    <row r="13664" spans="1:2" x14ac:dyDescent="0.25">
      <c r="A13664" s="72"/>
      <c r="B13664" s="72"/>
    </row>
    <row r="13665" spans="1:2" x14ac:dyDescent="0.25">
      <c r="A13665" s="72"/>
      <c r="B13665" s="72"/>
    </row>
    <row r="13666" spans="1:2" x14ac:dyDescent="0.25">
      <c r="A13666" s="72"/>
      <c r="B13666" s="72"/>
    </row>
    <row r="13667" spans="1:2" x14ac:dyDescent="0.25">
      <c r="A13667" s="72"/>
      <c r="B13667" s="72"/>
    </row>
    <row r="13668" spans="1:2" x14ac:dyDescent="0.25">
      <c r="A13668" s="72"/>
      <c r="B13668" s="72"/>
    </row>
    <row r="13669" spans="1:2" x14ac:dyDescent="0.25">
      <c r="A13669" s="72"/>
      <c r="B13669" s="72"/>
    </row>
    <row r="13670" spans="1:2" x14ac:dyDescent="0.25">
      <c r="A13670" s="72"/>
      <c r="B13670" s="72"/>
    </row>
    <row r="13671" spans="1:2" x14ac:dyDescent="0.25">
      <c r="A13671" s="72"/>
      <c r="B13671" s="72"/>
    </row>
    <row r="13672" spans="1:2" x14ac:dyDescent="0.25">
      <c r="A13672" s="72"/>
      <c r="B13672" s="72"/>
    </row>
    <row r="13673" spans="1:2" x14ac:dyDescent="0.25">
      <c r="A13673" s="72"/>
      <c r="B13673" s="72"/>
    </row>
    <row r="13674" spans="1:2" x14ac:dyDescent="0.25">
      <c r="A13674" s="72"/>
      <c r="B13674" s="72"/>
    </row>
    <row r="13675" spans="1:2" x14ac:dyDescent="0.25">
      <c r="A13675" s="72"/>
      <c r="B13675" s="72"/>
    </row>
    <row r="13676" spans="1:2" x14ac:dyDescent="0.25">
      <c r="A13676" s="72"/>
      <c r="B13676" s="72"/>
    </row>
    <row r="13677" spans="1:2" x14ac:dyDescent="0.25">
      <c r="A13677" s="72"/>
      <c r="B13677" s="72"/>
    </row>
    <row r="13678" spans="1:2" x14ac:dyDescent="0.25">
      <c r="A13678" s="72"/>
      <c r="B13678" s="72"/>
    </row>
    <row r="13679" spans="1:2" x14ac:dyDescent="0.25">
      <c r="A13679" s="72"/>
      <c r="B13679" s="72"/>
    </row>
    <row r="13680" spans="1:2" x14ac:dyDescent="0.25">
      <c r="A13680" s="72"/>
      <c r="B13680" s="72"/>
    </row>
    <row r="13681" spans="1:2" x14ac:dyDescent="0.25">
      <c r="A13681" s="72"/>
      <c r="B13681" s="72"/>
    </row>
    <row r="13682" spans="1:2" x14ac:dyDescent="0.25">
      <c r="A13682" s="72"/>
      <c r="B13682" s="72"/>
    </row>
    <row r="13683" spans="1:2" x14ac:dyDescent="0.25">
      <c r="A13683" s="72"/>
      <c r="B13683" s="72"/>
    </row>
    <row r="13684" spans="1:2" x14ac:dyDescent="0.25">
      <c r="A13684" s="72"/>
      <c r="B13684" s="72"/>
    </row>
    <row r="13685" spans="1:2" x14ac:dyDescent="0.25">
      <c r="A13685" s="72"/>
      <c r="B13685" s="72"/>
    </row>
    <row r="13686" spans="1:2" x14ac:dyDescent="0.25">
      <c r="A13686" s="72"/>
      <c r="B13686" s="72"/>
    </row>
    <row r="13687" spans="1:2" x14ac:dyDescent="0.25">
      <c r="A13687" s="72"/>
      <c r="B13687" s="72"/>
    </row>
    <row r="13688" spans="1:2" x14ac:dyDescent="0.25">
      <c r="A13688" s="72"/>
      <c r="B13688" s="72"/>
    </row>
    <row r="13689" spans="1:2" x14ac:dyDescent="0.25">
      <c r="A13689" s="72"/>
      <c r="B13689" s="72"/>
    </row>
    <row r="13690" spans="1:2" x14ac:dyDescent="0.25">
      <c r="A13690" s="72"/>
      <c r="B13690" s="72"/>
    </row>
    <row r="13691" spans="1:2" x14ac:dyDescent="0.25">
      <c r="A13691" s="72"/>
      <c r="B13691" s="72"/>
    </row>
    <row r="13692" spans="1:2" x14ac:dyDescent="0.25">
      <c r="A13692" s="72"/>
      <c r="B13692" s="72"/>
    </row>
    <row r="13693" spans="1:2" x14ac:dyDescent="0.25">
      <c r="A13693" s="72"/>
      <c r="B13693" s="72"/>
    </row>
    <row r="13694" spans="1:2" x14ac:dyDescent="0.25">
      <c r="A13694" s="72"/>
      <c r="B13694" s="72"/>
    </row>
    <row r="13695" spans="1:2" x14ac:dyDescent="0.25">
      <c r="A13695" s="72"/>
      <c r="B13695" s="72"/>
    </row>
    <row r="13696" spans="1:2" x14ac:dyDescent="0.25">
      <c r="A13696" s="72"/>
      <c r="B13696" s="72"/>
    </row>
    <row r="13697" spans="1:2" x14ac:dyDescent="0.25">
      <c r="A13697" s="72"/>
      <c r="B13697" s="72"/>
    </row>
    <row r="13698" spans="1:2" x14ac:dyDescent="0.25">
      <c r="A13698" s="72"/>
      <c r="B13698" s="72"/>
    </row>
    <row r="13699" spans="1:2" x14ac:dyDescent="0.25">
      <c r="A13699" s="72"/>
      <c r="B13699" s="72"/>
    </row>
    <row r="13700" spans="1:2" x14ac:dyDescent="0.25">
      <c r="A13700" s="72"/>
      <c r="B13700" s="72"/>
    </row>
    <row r="13701" spans="1:2" x14ac:dyDescent="0.25">
      <c r="A13701" s="72"/>
      <c r="B13701" s="72"/>
    </row>
    <row r="13702" spans="1:2" x14ac:dyDescent="0.25">
      <c r="A13702" s="72"/>
      <c r="B13702" s="72"/>
    </row>
    <row r="13703" spans="1:2" x14ac:dyDescent="0.25">
      <c r="A13703" s="72"/>
      <c r="B13703" s="72"/>
    </row>
    <row r="13704" spans="1:2" x14ac:dyDescent="0.25">
      <c r="A13704" s="72"/>
      <c r="B13704" s="72"/>
    </row>
    <row r="13705" spans="1:2" x14ac:dyDescent="0.25">
      <c r="A13705" s="72"/>
      <c r="B13705" s="72"/>
    </row>
    <row r="13706" spans="1:2" x14ac:dyDescent="0.25">
      <c r="A13706" s="72"/>
      <c r="B13706" s="72"/>
    </row>
    <row r="13707" spans="1:2" x14ac:dyDescent="0.25">
      <c r="A13707" s="72"/>
      <c r="B13707" s="72"/>
    </row>
    <row r="13708" spans="1:2" x14ac:dyDescent="0.25">
      <c r="A13708" s="72"/>
      <c r="B13708" s="72"/>
    </row>
    <row r="13709" spans="1:2" x14ac:dyDescent="0.25">
      <c r="A13709" s="72"/>
      <c r="B13709" s="72"/>
    </row>
    <row r="13710" spans="1:2" x14ac:dyDescent="0.25">
      <c r="A13710" s="72"/>
      <c r="B13710" s="72"/>
    </row>
    <row r="13711" spans="1:2" x14ac:dyDescent="0.25">
      <c r="A13711" s="72"/>
      <c r="B13711" s="72"/>
    </row>
    <row r="13712" spans="1:2" x14ac:dyDescent="0.25">
      <c r="A13712" s="72"/>
      <c r="B13712" s="72"/>
    </row>
    <row r="13713" spans="1:2" x14ac:dyDescent="0.25">
      <c r="A13713" s="72"/>
      <c r="B13713" s="72"/>
    </row>
    <row r="13714" spans="1:2" x14ac:dyDescent="0.25">
      <c r="A13714" s="72"/>
      <c r="B13714" s="72"/>
    </row>
    <row r="13715" spans="1:2" x14ac:dyDescent="0.25">
      <c r="A13715" s="72"/>
      <c r="B13715" s="72"/>
    </row>
    <row r="13716" spans="1:2" x14ac:dyDescent="0.25">
      <c r="A13716" s="72"/>
      <c r="B13716" s="72"/>
    </row>
    <row r="13717" spans="1:2" x14ac:dyDescent="0.25">
      <c r="A13717" s="72"/>
      <c r="B13717" s="72"/>
    </row>
    <row r="13718" spans="1:2" x14ac:dyDescent="0.25">
      <c r="A13718" s="72"/>
      <c r="B13718" s="72"/>
    </row>
    <row r="13719" spans="1:2" x14ac:dyDescent="0.25">
      <c r="A13719" s="72"/>
      <c r="B13719" s="72"/>
    </row>
    <row r="13720" spans="1:2" x14ac:dyDescent="0.25">
      <c r="A13720" s="72"/>
      <c r="B13720" s="72"/>
    </row>
    <row r="13721" spans="1:2" x14ac:dyDescent="0.25">
      <c r="A13721" s="72"/>
      <c r="B13721" s="72"/>
    </row>
    <row r="13722" spans="1:2" x14ac:dyDescent="0.25">
      <c r="A13722" s="72"/>
      <c r="B13722" s="72"/>
    </row>
    <row r="13723" spans="1:2" x14ac:dyDescent="0.25">
      <c r="A13723" s="72"/>
      <c r="B13723" s="72"/>
    </row>
    <row r="13724" spans="1:2" x14ac:dyDescent="0.25">
      <c r="A13724" s="72"/>
      <c r="B13724" s="72"/>
    </row>
    <row r="13725" spans="1:2" x14ac:dyDescent="0.25">
      <c r="A13725" s="72"/>
      <c r="B13725" s="72"/>
    </row>
    <row r="13726" spans="1:2" x14ac:dyDescent="0.25">
      <c r="A13726" s="72"/>
      <c r="B13726" s="72"/>
    </row>
    <row r="13727" spans="1:2" x14ac:dyDescent="0.25">
      <c r="A13727" s="72"/>
      <c r="B13727" s="72"/>
    </row>
    <row r="13728" spans="1:2" x14ac:dyDescent="0.25">
      <c r="A13728" s="72"/>
      <c r="B13728" s="72"/>
    </row>
    <row r="13729" spans="1:2" x14ac:dyDescent="0.25">
      <c r="A13729" s="72"/>
      <c r="B13729" s="72"/>
    </row>
    <row r="13730" spans="1:2" x14ac:dyDescent="0.25">
      <c r="A13730" s="72"/>
      <c r="B13730" s="72"/>
    </row>
    <row r="13731" spans="1:2" x14ac:dyDescent="0.25">
      <c r="A13731" s="72"/>
      <c r="B13731" s="72"/>
    </row>
    <row r="13732" spans="1:2" x14ac:dyDescent="0.25">
      <c r="A13732" s="72"/>
      <c r="B13732" s="72"/>
    </row>
    <row r="13733" spans="1:2" x14ac:dyDescent="0.25">
      <c r="A13733" s="72"/>
      <c r="B13733" s="72"/>
    </row>
    <row r="13734" spans="1:2" x14ac:dyDescent="0.25">
      <c r="A13734" s="72"/>
      <c r="B13734" s="72"/>
    </row>
    <row r="13735" spans="1:2" x14ac:dyDescent="0.25">
      <c r="A13735" s="72"/>
      <c r="B13735" s="72"/>
    </row>
    <row r="13736" spans="1:2" x14ac:dyDescent="0.25">
      <c r="A13736" s="72"/>
      <c r="B13736" s="72"/>
    </row>
    <row r="13737" spans="1:2" x14ac:dyDescent="0.25">
      <c r="A13737" s="72"/>
      <c r="B13737" s="72"/>
    </row>
    <row r="13738" spans="1:2" x14ac:dyDescent="0.25">
      <c r="A13738" s="72"/>
      <c r="B13738" s="72"/>
    </row>
    <row r="13739" spans="1:2" x14ac:dyDescent="0.25">
      <c r="A13739" s="72"/>
      <c r="B13739" s="72"/>
    </row>
    <row r="13740" spans="1:2" x14ac:dyDescent="0.25">
      <c r="A13740" s="72"/>
      <c r="B13740" s="72"/>
    </row>
    <row r="13741" spans="1:2" x14ac:dyDescent="0.25">
      <c r="A13741" s="72"/>
      <c r="B13741" s="72"/>
    </row>
    <row r="13742" spans="1:2" x14ac:dyDescent="0.25">
      <c r="A13742" s="72"/>
      <c r="B13742" s="72"/>
    </row>
    <row r="13743" spans="1:2" x14ac:dyDescent="0.25">
      <c r="A13743" s="72"/>
      <c r="B13743" s="72"/>
    </row>
    <row r="13744" spans="1:2" x14ac:dyDescent="0.25">
      <c r="A13744" s="72"/>
      <c r="B13744" s="72"/>
    </row>
    <row r="13745" spans="1:2" x14ac:dyDescent="0.25">
      <c r="A13745" s="72"/>
      <c r="B13745" s="72"/>
    </row>
    <row r="13746" spans="1:2" x14ac:dyDescent="0.25">
      <c r="A13746" s="72"/>
      <c r="B13746" s="72"/>
    </row>
    <row r="13747" spans="1:2" x14ac:dyDescent="0.25">
      <c r="A13747" s="72"/>
      <c r="B13747" s="72"/>
    </row>
    <row r="13748" spans="1:2" x14ac:dyDescent="0.25">
      <c r="A13748" s="72"/>
      <c r="B13748" s="72"/>
    </row>
    <row r="13749" spans="1:2" x14ac:dyDescent="0.25">
      <c r="A13749" s="72"/>
      <c r="B13749" s="72"/>
    </row>
    <row r="13750" spans="1:2" x14ac:dyDescent="0.25">
      <c r="A13750" s="72"/>
      <c r="B13750" s="72"/>
    </row>
    <row r="13751" spans="1:2" x14ac:dyDescent="0.25">
      <c r="A13751" s="72"/>
      <c r="B13751" s="72"/>
    </row>
    <row r="13752" spans="1:2" x14ac:dyDescent="0.25">
      <c r="A13752" s="72"/>
      <c r="B13752" s="72"/>
    </row>
    <row r="13753" spans="1:2" x14ac:dyDescent="0.25">
      <c r="A13753" s="72"/>
      <c r="B13753" s="72"/>
    </row>
    <row r="13754" spans="1:2" x14ac:dyDescent="0.25">
      <c r="A13754" s="72"/>
      <c r="B13754" s="72"/>
    </row>
    <row r="13755" spans="1:2" x14ac:dyDescent="0.25">
      <c r="A13755" s="72"/>
      <c r="B13755" s="72"/>
    </row>
    <row r="13756" spans="1:2" x14ac:dyDescent="0.25">
      <c r="A13756" s="72"/>
      <c r="B13756" s="72"/>
    </row>
    <row r="13757" spans="1:2" x14ac:dyDescent="0.25">
      <c r="A13757" s="72"/>
      <c r="B13757" s="72"/>
    </row>
    <row r="13758" spans="1:2" x14ac:dyDescent="0.25">
      <c r="A13758" s="72"/>
      <c r="B13758" s="72"/>
    </row>
    <row r="13759" spans="1:2" x14ac:dyDescent="0.25">
      <c r="A13759" s="72"/>
      <c r="B13759" s="72"/>
    </row>
    <row r="13760" spans="1:2" x14ac:dyDescent="0.25">
      <c r="A13760" s="72"/>
      <c r="B13760" s="72"/>
    </row>
    <row r="13761" spans="1:2" x14ac:dyDescent="0.25">
      <c r="A13761" s="72"/>
      <c r="B13761" s="72"/>
    </row>
    <row r="13762" spans="1:2" x14ac:dyDescent="0.25">
      <c r="A13762" s="72"/>
      <c r="B13762" s="72"/>
    </row>
    <row r="13763" spans="1:2" x14ac:dyDescent="0.25">
      <c r="A13763" s="72"/>
      <c r="B13763" s="72"/>
    </row>
    <row r="13764" spans="1:2" x14ac:dyDescent="0.25">
      <c r="A13764" s="72"/>
      <c r="B13764" s="72"/>
    </row>
    <row r="13765" spans="1:2" x14ac:dyDescent="0.25">
      <c r="A13765" s="72"/>
      <c r="B13765" s="72"/>
    </row>
    <row r="13766" spans="1:2" x14ac:dyDescent="0.25">
      <c r="A13766" s="72"/>
      <c r="B13766" s="72"/>
    </row>
    <row r="13767" spans="1:2" x14ac:dyDescent="0.25">
      <c r="A13767" s="72"/>
      <c r="B13767" s="72"/>
    </row>
    <row r="13768" spans="1:2" x14ac:dyDescent="0.25">
      <c r="A13768" s="72"/>
      <c r="B13768" s="72"/>
    </row>
    <row r="13769" spans="1:2" x14ac:dyDescent="0.25">
      <c r="A13769" s="72"/>
      <c r="B13769" s="72"/>
    </row>
    <row r="13770" spans="1:2" x14ac:dyDescent="0.25">
      <c r="A13770" s="72"/>
      <c r="B13770" s="72"/>
    </row>
    <row r="13771" spans="1:2" x14ac:dyDescent="0.25">
      <c r="A13771" s="72"/>
      <c r="B13771" s="72"/>
    </row>
    <row r="13772" spans="1:2" x14ac:dyDescent="0.25">
      <c r="A13772" s="72"/>
      <c r="B13772" s="72"/>
    </row>
    <row r="13773" spans="1:2" x14ac:dyDescent="0.25">
      <c r="A13773" s="72"/>
      <c r="B13773" s="72"/>
    </row>
    <row r="13774" spans="1:2" x14ac:dyDescent="0.25">
      <c r="A13774" s="72"/>
      <c r="B13774" s="72"/>
    </row>
    <row r="13775" spans="1:2" x14ac:dyDescent="0.25">
      <c r="A13775" s="72"/>
      <c r="B13775" s="72"/>
    </row>
    <row r="13776" spans="1:2" x14ac:dyDescent="0.25">
      <c r="A13776" s="72"/>
      <c r="B13776" s="72"/>
    </row>
    <row r="13777" spans="1:2" x14ac:dyDescent="0.25">
      <c r="A13777" s="72"/>
      <c r="B13777" s="72"/>
    </row>
    <row r="13778" spans="1:2" x14ac:dyDescent="0.25">
      <c r="A13778" s="72"/>
      <c r="B13778" s="72"/>
    </row>
    <row r="13779" spans="1:2" x14ac:dyDescent="0.25">
      <c r="A13779" s="72"/>
      <c r="B13779" s="72"/>
    </row>
    <row r="13780" spans="1:2" x14ac:dyDescent="0.25">
      <c r="A13780" s="72"/>
      <c r="B13780" s="72"/>
    </row>
    <row r="13781" spans="1:2" x14ac:dyDescent="0.25">
      <c r="A13781" s="72"/>
      <c r="B13781" s="72"/>
    </row>
    <row r="13782" spans="1:2" x14ac:dyDescent="0.25">
      <c r="A13782" s="72"/>
      <c r="B13782" s="72"/>
    </row>
    <row r="13783" spans="1:2" x14ac:dyDescent="0.25">
      <c r="A13783" s="72"/>
      <c r="B13783" s="72"/>
    </row>
    <row r="13784" spans="1:2" x14ac:dyDescent="0.25">
      <c r="A13784" s="72"/>
      <c r="B13784" s="72"/>
    </row>
    <row r="13785" spans="1:2" x14ac:dyDescent="0.25">
      <c r="A13785" s="72"/>
      <c r="B13785" s="72"/>
    </row>
    <row r="13786" spans="1:2" x14ac:dyDescent="0.25">
      <c r="A13786" s="72"/>
      <c r="B13786" s="72"/>
    </row>
    <row r="13787" spans="1:2" x14ac:dyDescent="0.25">
      <c r="A13787" s="72"/>
      <c r="B13787" s="72"/>
    </row>
    <row r="13788" spans="1:2" x14ac:dyDescent="0.25">
      <c r="A13788" s="72"/>
      <c r="B13788" s="72"/>
    </row>
    <row r="13789" spans="1:2" x14ac:dyDescent="0.25">
      <c r="A13789" s="72"/>
      <c r="B13789" s="72"/>
    </row>
    <row r="13790" spans="1:2" x14ac:dyDescent="0.25">
      <c r="A13790" s="72"/>
      <c r="B13790" s="72"/>
    </row>
    <row r="13791" spans="1:2" x14ac:dyDescent="0.25">
      <c r="A13791" s="72"/>
      <c r="B13791" s="72"/>
    </row>
    <row r="13792" spans="1:2" x14ac:dyDescent="0.25">
      <c r="A13792" s="72"/>
      <c r="B13792" s="72"/>
    </row>
    <row r="13793" spans="1:2" x14ac:dyDescent="0.25">
      <c r="A13793" s="72"/>
      <c r="B13793" s="72"/>
    </row>
    <row r="13794" spans="1:2" x14ac:dyDescent="0.25">
      <c r="A13794" s="72"/>
      <c r="B13794" s="72"/>
    </row>
    <row r="13795" spans="1:2" x14ac:dyDescent="0.25">
      <c r="A13795" s="72"/>
      <c r="B13795" s="72"/>
    </row>
    <row r="13796" spans="1:2" x14ac:dyDescent="0.25">
      <c r="A13796" s="72"/>
      <c r="B13796" s="72"/>
    </row>
    <row r="13797" spans="1:2" x14ac:dyDescent="0.25">
      <c r="A13797" s="72"/>
      <c r="B13797" s="72"/>
    </row>
    <row r="13798" spans="1:2" x14ac:dyDescent="0.25">
      <c r="A13798" s="72"/>
      <c r="B13798" s="72"/>
    </row>
    <row r="13799" spans="1:2" x14ac:dyDescent="0.25">
      <c r="A13799" s="72"/>
      <c r="B13799" s="72"/>
    </row>
    <row r="13800" spans="1:2" x14ac:dyDescent="0.25">
      <c r="A13800" s="72"/>
      <c r="B13800" s="72"/>
    </row>
    <row r="13801" spans="1:2" x14ac:dyDescent="0.25">
      <c r="A13801" s="72"/>
      <c r="B13801" s="72"/>
    </row>
    <row r="13802" spans="1:2" x14ac:dyDescent="0.25">
      <c r="A13802" s="72"/>
      <c r="B13802" s="72"/>
    </row>
    <row r="13803" spans="1:2" x14ac:dyDescent="0.25">
      <c r="A13803" s="72"/>
      <c r="B13803" s="72"/>
    </row>
    <row r="13804" spans="1:2" x14ac:dyDescent="0.25">
      <c r="A13804" s="72"/>
      <c r="B13804" s="72"/>
    </row>
    <row r="13805" spans="1:2" x14ac:dyDescent="0.25">
      <c r="A13805" s="72"/>
      <c r="B13805" s="72"/>
    </row>
    <row r="13806" spans="1:2" x14ac:dyDescent="0.25">
      <c r="A13806" s="72"/>
      <c r="B13806" s="72"/>
    </row>
    <row r="13807" spans="1:2" x14ac:dyDescent="0.25">
      <c r="A13807" s="72"/>
      <c r="B13807" s="72"/>
    </row>
    <row r="13808" spans="1:2" x14ac:dyDescent="0.25">
      <c r="A13808" s="72"/>
      <c r="B13808" s="72"/>
    </row>
    <row r="13809" spans="1:2" x14ac:dyDescent="0.25">
      <c r="A13809" s="72"/>
      <c r="B13809" s="72"/>
    </row>
    <row r="13810" spans="1:2" x14ac:dyDescent="0.25">
      <c r="A13810" s="72"/>
      <c r="B13810" s="72"/>
    </row>
    <row r="13811" spans="1:2" x14ac:dyDescent="0.25">
      <c r="A13811" s="72"/>
      <c r="B13811" s="72"/>
    </row>
    <row r="13812" spans="1:2" x14ac:dyDescent="0.25">
      <c r="A13812" s="72"/>
      <c r="B13812" s="72"/>
    </row>
    <row r="13813" spans="1:2" x14ac:dyDescent="0.25">
      <c r="A13813" s="72"/>
      <c r="B13813" s="72"/>
    </row>
    <row r="13814" spans="1:2" x14ac:dyDescent="0.25">
      <c r="A13814" s="72"/>
      <c r="B13814" s="72"/>
    </row>
    <row r="13815" spans="1:2" x14ac:dyDescent="0.25">
      <c r="A13815" s="72"/>
      <c r="B13815" s="72"/>
    </row>
    <row r="13816" spans="1:2" x14ac:dyDescent="0.25">
      <c r="A13816" s="72"/>
      <c r="B13816" s="72"/>
    </row>
    <row r="13817" spans="1:2" x14ac:dyDescent="0.25">
      <c r="A13817" s="72"/>
      <c r="B13817" s="72"/>
    </row>
    <row r="13818" spans="1:2" x14ac:dyDescent="0.25">
      <c r="A13818" s="72"/>
      <c r="B13818" s="72"/>
    </row>
    <row r="13819" spans="1:2" x14ac:dyDescent="0.25">
      <c r="A13819" s="72"/>
      <c r="B13819" s="72"/>
    </row>
    <row r="13820" spans="1:2" x14ac:dyDescent="0.25">
      <c r="A13820" s="72"/>
      <c r="B13820" s="72"/>
    </row>
    <row r="13821" spans="1:2" x14ac:dyDescent="0.25">
      <c r="A13821" s="72"/>
      <c r="B13821" s="72"/>
    </row>
    <row r="13822" spans="1:2" x14ac:dyDescent="0.25">
      <c r="A13822" s="72"/>
      <c r="B13822" s="72"/>
    </row>
    <row r="13823" spans="1:2" x14ac:dyDescent="0.25">
      <c r="A13823" s="72"/>
      <c r="B13823" s="72"/>
    </row>
    <row r="13824" spans="1:2" x14ac:dyDescent="0.25">
      <c r="A13824" s="72"/>
      <c r="B13824" s="72"/>
    </row>
    <row r="13825" spans="1:2" x14ac:dyDescent="0.25">
      <c r="A13825" s="72"/>
      <c r="B13825" s="72"/>
    </row>
    <row r="13826" spans="1:2" x14ac:dyDescent="0.25">
      <c r="A13826" s="72"/>
      <c r="B13826" s="72"/>
    </row>
    <row r="13827" spans="1:2" x14ac:dyDescent="0.25">
      <c r="A13827" s="72"/>
      <c r="B13827" s="72"/>
    </row>
    <row r="13828" spans="1:2" x14ac:dyDescent="0.25">
      <c r="A13828" s="72"/>
      <c r="B13828" s="72"/>
    </row>
    <row r="13829" spans="1:2" x14ac:dyDescent="0.25">
      <c r="A13829" s="72"/>
      <c r="B13829" s="72"/>
    </row>
    <row r="13830" spans="1:2" x14ac:dyDescent="0.25">
      <c r="A13830" s="72"/>
      <c r="B13830" s="72"/>
    </row>
    <row r="13831" spans="1:2" x14ac:dyDescent="0.25">
      <c r="A13831" s="72"/>
      <c r="B13831" s="72"/>
    </row>
    <row r="13832" spans="1:2" x14ac:dyDescent="0.25">
      <c r="A13832" s="72"/>
      <c r="B13832" s="72"/>
    </row>
    <row r="13833" spans="1:2" x14ac:dyDescent="0.25">
      <c r="A13833" s="72"/>
      <c r="B13833" s="72"/>
    </row>
    <row r="13834" spans="1:2" x14ac:dyDescent="0.25">
      <c r="A13834" s="72"/>
      <c r="B13834" s="72"/>
    </row>
    <row r="13835" spans="1:2" x14ac:dyDescent="0.25">
      <c r="A13835" s="72"/>
      <c r="B13835" s="72"/>
    </row>
    <row r="13836" spans="1:2" x14ac:dyDescent="0.25">
      <c r="A13836" s="72"/>
      <c r="B13836" s="72"/>
    </row>
    <row r="13837" spans="1:2" x14ac:dyDescent="0.25">
      <c r="A13837" s="72"/>
      <c r="B13837" s="72"/>
    </row>
    <row r="13838" spans="1:2" x14ac:dyDescent="0.25">
      <c r="A13838" s="72"/>
      <c r="B13838" s="72"/>
    </row>
    <row r="13839" spans="1:2" x14ac:dyDescent="0.25">
      <c r="A13839" s="72"/>
      <c r="B13839" s="72"/>
    </row>
    <row r="13840" spans="1:2" x14ac:dyDescent="0.25">
      <c r="A13840" s="72"/>
      <c r="B13840" s="72"/>
    </row>
    <row r="13841" spans="1:2" x14ac:dyDescent="0.25">
      <c r="A13841" s="72"/>
      <c r="B13841" s="72"/>
    </row>
    <row r="13842" spans="1:2" x14ac:dyDescent="0.25">
      <c r="A13842" s="72"/>
      <c r="B13842" s="72"/>
    </row>
    <row r="13843" spans="1:2" x14ac:dyDescent="0.25">
      <c r="A13843" s="72"/>
      <c r="B13843" s="72"/>
    </row>
    <row r="13844" spans="1:2" x14ac:dyDescent="0.25">
      <c r="A13844" s="72"/>
      <c r="B13844" s="72"/>
    </row>
    <row r="13845" spans="1:2" x14ac:dyDescent="0.25">
      <c r="A13845" s="72"/>
      <c r="B13845" s="72"/>
    </row>
    <row r="13846" spans="1:2" x14ac:dyDescent="0.25">
      <c r="A13846" s="72"/>
      <c r="B13846" s="72"/>
    </row>
    <row r="13847" spans="1:2" x14ac:dyDescent="0.25">
      <c r="A13847" s="72"/>
      <c r="B13847" s="72"/>
    </row>
    <row r="13848" spans="1:2" x14ac:dyDescent="0.25">
      <c r="A13848" s="72"/>
      <c r="B13848" s="72"/>
    </row>
    <row r="13849" spans="1:2" x14ac:dyDescent="0.25">
      <c r="A13849" s="72"/>
      <c r="B13849" s="72"/>
    </row>
    <row r="13850" spans="1:2" x14ac:dyDescent="0.25">
      <c r="A13850" s="72"/>
      <c r="B13850" s="72"/>
    </row>
    <row r="13851" spans="1:2" x14ac:dyDescent="0.25">
      <c r="A13851" s="72"/>
      <c r="B13851" s="72"/>
    </row>
    <row r="13852" spans="1:2" x14ac:dyDescent="0.25">
      <c r="A13852" s="72"/>
      <c r="B13852" s="72"/>
    </row>
    <row r="13853" spans="1:2" x14ac:dyDescent="0.25">
      <c r="A13853" s="72"/>
      <c r="B13853" s="72"/>
    </row>
    <row r="13854" spans="1:2" x14ac:dyDescent="0.25">
      <c r="A13854" s="72"/>
      <c r="B13854" s="72"/>
    </row>
    <row r="13855" spans="1:2" x14ac:dyDescent="0.25">
      <c r="A13855" s="72"/>
      <c r="B13855" s="72"/>
    </row>
    <row r="13856" spans="1:2" x14ac:dyDescent="0.25">
      <c r="A13856" s="72"/>
      <c r="B13856" s="72"/>
    </row>
    <row r="13857" spans="1:2" x14ac:dyDescent="0.25">
      <c r="A13857" s="72"/>
      <c r="B13857" s="72"/>
    </row>
    <row r="13858" spans="1:2" x14ac:dyDescent="0.25">
      <c r="A13858" s="72"/>
      <c r="B13858" s="72"/>
    </row>
    <row r="13859" spans="1:2" x14ac:dyDescent="0.25">
      <c r="A13859" s="72"/>
      <c r="B13859" s="72"/>
    </row>
    <row r="13860" spans="1:2" x14ac:dyDescent="0.25">
      <c r="A13860" s="72"/>
      <c r="B13860" s="72"/>
    </row>
    <row r="13861" spans="1:2" x14ac:dyDescent="0.25">
      <c r="A13861" s="72"/>
      <c r="B13861" s="72"/>
    </row>
    <row r="13862" spans="1:2" x14ac:dyDescent="0.25">
      <c r="A13862" s="72"/>
      <c r="B13862" s="72"/>
    </row>
    <row r="13863" spans="1:2" x14ac:dyDescent="0.25">
      <c r="A13863" s="72"/>
      <c r="B13863" s="72"/>
    </row>
    <row r="13864" spans="1:2" x14ac:dyDescent="0.25">
      <c r="A13864" s="72"/>
      <c r="B13864" s="72"/>
    </row>
    <row r="13865" spans="1:2" x14ac:dyDescent="0.25">
      <c r="A13865" s="72"/>
      <c r="B13865" s="72"/>
    </row>
    <row r="13866" spans="1:2" x14ac:dyDescent="0.25">
      <c r="A13866" s="72"/>
      <c r="B13866" s="72"/>
    </row>
    <row r="13867" spans="1:2" x14ac:dyDescent="0.25">
      <c r="A13867" s="72"/>
      <c r="B13867" s="72"/>
    </row>
    <row r="13868" spans="1:2" x14ac:dyDescent="0.25">
      <c r="A13868" s="72"/>
      <c r="B13868" s="72"/>
    </row>
    <row r="13869" spans="1:2" x14ac:dyDescent="0.25">
      <c r="A13869" s="72"/>
      <c r="B13869" s="72"/>
    </row>
    <row r="13870" spans="1:2" x14ac:dyDescent="0.25">
      <c r="A13870" s="72"/>
      <c r="B13870" s="72"/>
    </row>
    <row r="13871" spans="1:2" x14ac:dyDescent="0.25">
      <c r="A13871" s="72"/>
      <c r="B13871" s="72"/>
    </row>
    <row r="13872" spans="1:2" x14ac:dyDescent="0.25">
      <c r="A13872" s="72"/>
      <c r="B13872" s="72"/>
    </row>
    <row r="13873" spans="1:2" x14ac:dyDescent="0.25">
      <c r="A13873" s="72"/>
      <c r="B13873" s="72"/>
    </row>
    <row r="13874" spans="1:2" x14ac:dyDescent="0.25">
      <c r="A13874" s="72"/>
      <c r="B13874" s="72"/>
    </row>
    <row r="13875" spans="1:2" x14ac:dyDescent="0.25">
      <c r="A13875" s="72"/>
      <c r="B13875" s="72"/>
    </row>
    <row r="13876" spans="1:2" x14ac:dyDescent="0.25">
      <c r="A13876" s="72"/>
      <c r="B13876" s="72"/>
    </row>
    <row r="13877" spans="1:2" x14ac:dyDescent="0.25">
      <c r="A13877" s="72"/>
      <c r="B13877" s="72"/>
    </row>
    <row r="13878" spans="1:2" x14ac:dyDescent="0.25">
      <c r="A13878" s="72"/>
      <c r="B13878" s="72"/>
    </row>
    <row r="13879" spans="1:2" x14ac:dyDescent="0.25">
      <c r="A13879" s="72"/>
      <c r="B13879" s="72"/>
    </row>
    <row r="13880" spans="1:2" x14ac:dyDescent="0.25">
      <c r="A13880" s="72"/>
      <c r="B13880" s="72"/>
    </row>
    <row r="13881" spans="1:2" x14ac:dyDescent="0.25">
      <c r="A13881" s="72"/>
      <c r="B13881" s="72"/>
    </row>
    <row r="13882" spans="1:2" x14ac:dyDescent="0.25">
      <c r="A13882" s="72"/>
      <c r="B13882" s="72"/>
    </row>
    <row r="13883" spans="1:2" x14ac:dyDescent="0.25">
      <c r="A13883" s="72"/>
      <c r="B13883" s="72"/>
    </row>
    <row r="13884" spans="1:2" x14ac:dyDescent="0.25">
      <c r="A13884" s="72"/>
      <c r="B13884" s="72"/>
    </row>
    <row r="13885" spans="1:2" x14ac:dyDescent="0.25">
      <c r="A13885" s="72"/>
      <c r="B13885" s="72"/>
    </row>
    <row r="13886" spans="1:2" x14ac:dyDescent="0.25">
      <c r="A13886" s="72"/>
      <c r="B13886" s="72"/>
    </row>
    <row r="13887" spans="1:2" x14ac:dyDescent="0.25">
      <c r="A13887" s="72"/>
      <c r="B13887" s="72"/>
    </row>
    <row r="13888" spans="1:2" x14ac:dyDescent="0.25">
      <c r="A13888" s="72"/>
      <c r="B13888" s="72"/>
    </row>
    <row r="13889" spans="1:2" x14ac:dyDescent="0.25">
      <c r="A13889" s="72"/>
      <c r="B13889" s="72"/>
    </row>
    <row r="13890" spans="1:2" x14ac:dyDescent="0.25">
      <c r="A13890" s="72"/>
      <c r="B13890" s="72"/>
    </row>
    <row r="13891" spans="1:2" x14ac:dyDescent="0.25">
      <c r="A13891" s="72"/>
      <c r="B13891" s="72"/>
    </row>
    <row r="13892" spans="1:2" x14ac:dyDescent="0.25">
      <c r="A13892" s="72"/>
      <c r="B13892" s="72"/>
    </row>
    <row r="13893" spans="1:2" x14ac:dyDescent="0.25">
      <c r="A13893" s="72"/>
      <c r="B13893" s="72"/>
    </row>
    <row r="13894" spans="1:2" x14ac:dyDescent="0.25">
      <c r="A13894" s="72"/>
      <c r="B13894" s="72"/>
    </row>
    <row r="13895" spans="1:2" x14ac:dyDescent="0.25">
      <c r="A13895" s="72"/>
      <c r="B13895" s="72"/>
    </row>
    <row r="13896" spans="1:2" x14ac:dyDescent="0.25">
      <c r="A13896" s="72"/>
      <c r="B13896" s="72"/>
    </row>
    <row r="13897" spans="1:2" x14ac:dyDescent="0.25">
      <c r="A13897" s="72"/>
      <c r="B13897" s="72"/>
    </row>
    <row r="13898" spans="1:2" x14ac:dyDescent="0.25">
      <c r="A13898" s="72"/>
      <c r="B13898" s="72"/>
    </row>
    <row r="13899" spans="1:2" x14ac:dyDescent="0.25">
      <c r="A13899" s="72"/>
      <c r="B13899" s="72"/>
    </row>
    <row r="13900" spans="1:2" x14ac:dyDescent="0.25">
      <c r="A13900" s="72"/>
      <c r="B13900" s="72"/>
    </row>
    <row r="13901" spans="1:2" x14ac:dyDescent="0.25">
      <c r="A13901" s="72"/>
      <c r="B13901" s="72"/>
    </row>
    <row r="13902" spans="1:2" x14ac:dyDescent="0.25">
      <c r="A13902" s="72"/>
      <c r="B13902" s="72"/>
    </row>
    <row r="13903" spans="1:2" x14ac:dyDescent="0.25">
      <c r="A13903" s="72"/>
      <c r="B13903" s="72"/>
    </row>
    <row r="13904" spans="1:2" x14ac:dyDescent="0.25">
      <c r="A13904" s="72"/>
      <c r="B13904" s="72"/>
    </row>
    <row r="13905" spans="1:2" x14ac:dyDescent="0.25">
      <c r="A13905" s="72"/>
      <c r="B13905" s="72"/>
    </row>
    <row r="13906" spans="1:2" x14ac:dyDescent="0.25">
      <c r="A13906" s="72"/>
      <c r="B13906" s="72"/>
    </row>
    <row r="13907" spans="1:2" x14ac:dyDescent="0.25">
      <c r="A13907" s="72"/>
      <c r="B13907" s="72"/>
    </row>
    <row r="13908" spans="1:2" x14ac:dyDescent="0.25">
      <c r="A13908" s="72"/>
      <c r="B13908" s="72"/>
    </row>
    <row r="13909" spans="1:2" x14ac:dyDescent="0.25">
      <c r="A13909" s="72"/>
      <c r="B13909" s="72"/>
    </row>
    <row r="13910" spans="1:2" x14ac:dyDescent="0.25">
      <c r="A13910" s="72"/>
      <c r="B13910" s="72"/>
    </row>
    <row r="13911" spans="1:2" x14ac:dyDescent="0.25">
      <c r="A13911" s="72"/>
      <c r="B13911" s="72"/>
    </row>
    <row r="13912" spans="1:2" x14ac:dyDescent="0.25">
      <c r="A13912" s="72"/>
      <c r="B13912" s="72"/>
    </row>
    <row r="13913" spans="1:2" x14ac:dyDescent="0.25">
      <c r="A13913" s="72"/>
      <c r="B13913" s="72"/>
    </row>
    <row r="13914" spans="1:2" x14ac:dyDescent="0.25">
      <c r="A13914" s="72"/>
      <c r="B13914" s="72"/>
    </row>
    <row r="13915" spans="1:2" x14ac:dyDescent="0.25">
      <c r="A13915" s="72"/>
      <c r="B13915" s="72"/>
    </row>
    <row r="13916" spans="1:2" x14ac:dyDescent="0.25">
      <c r="A13916" s="72"/>
      <c r="B13916" s="72"/>
    </row>
    <row r="13917" spans="1:2" x14ac:dyDescent="0.25">
      <c r="A13917" s="72"/>
      <c r="B13917" s="72"/>
    </row>
    <row r="13918" spans="1:2" x14ac:dyDescent="0.25">
      <c r="A13918" s="72"/>
      <c r="B13918" s="72"/>
    </row>
    <row r="13919" spans="1:2" x14ac:dyDescent="0.25">
      <c r="A13919" s="72"/>
      <c r="B13919" s="72"/>
    </row>
    <row r="13920" spans="1:2" x14ac:dyDescent="0.25">
      <c r="A13920" s="72"/>
      <c r="B13920" s="72"/>
    </row>
    <row r="13921" spans="1:2" x14ac:dyDescent="0.25">
      <c r="A13921" s="72"/>
      <c r="B13921" s="72"/>
    </row>
    <row r="13922" spans="1:2" x14ac:dyDescent="0.25">
      <c r="A13922" s="72"/>
      <c r="B13922" s="72"/>
    </row>
    <row r="13923" spans="1:2" x14ac:dyDescent="0.25">
      <c r="A13923" s="72"/>
      <c r="B13923" s="72"/>
    </row>
    <row r="13924" spans="1:2" x14ac:dyDescent="0.25">
      <c r="A13924" s="72"/>
      <c r="B13924" s="72"/>
    </row>
    <row r="13925" spans="1:2" x14ac:dyDescent="0.25">
      <c r="A13925" s="72"/>
      <c r="B13925" s="72"/>
    </row>
    <row r="13926" spans="1:2" x14ac:dyDescent="0.25">
      <c r="A13926" s="72"/>
      <c r="B13926" s="72"/>
    </row>
    <row r="13927" spans="1:2" x14ac:dyDescent="0.25">
      <c r="A13927" s="72"/>
      <c r="B13927" s="72"/>
    </row>
    <row r="13928" spans="1:2" x14ac:dyDescent="0.25">
      <c r="A13928" s="72"/>
      <c r="B13928" s="72"/>
    </row>
    <row r="13929" spans="1:2" x14ac:dyDescent="0.25">
      <c r="A13929" s="72"/>
      <c r="B13929" s="72"/>
    </row>
    <row r="13930" spans="1:2" x14ac:dyDescent="0.25">
      <c r="A13930" s="72"/>
      <c r="B13930" s="72"/>
    </row>
    <row r="13931" spans="1:2" x14ac:dyDescent="0.25">
      <c r="A13931" s="72"/>
      <c r="B13931" s="72"/>
    </row>
    <row r="13932" spans="1:2" x14ac:dyDescent="0.25">
      <c r="A13932" s="72"/>
      <c r="B13932" s="72"/>
    </row>
    <row r="13933" spans="1:2" x14ac:dyDescent="0.25">
      <c r="A13933" s="72"/>
      <c r="B13933" s="72"/>
    </row>
    <row r="13934" spans="1:2" x14ac:dyDescent="0.25">
      <c r="A13934" s="72"/>
      <c r="B13934" s="72"/>
    </row>
    <row r="13935" spans="1:2" x14ac:dyDescent="0.25">
      <c r="A13935" s="72"/>
      <c r="B13935" s="72"/>
    </row>
    <row r="13936" spans="1:2" x14ac:dyDescent="0.25">
      <c r="A13936" s="72"/>
      <c r="B13936" s="72"/>
    </row>
    <row r="13937" spans="1:2" x14ac:dyDescent="0.25">
      <c r="A13937" s="72"/>
      <c r="B13937" s="72"/>
    </row>
    <row r="13938" spans="1:2" x14ac:dyDescent="0.25">
      <c r="A13938" s="72"/>
      <c r="B13938" s="72"/>
    </row>
    <row r="13939" spans="1:2" x14ac:dyDescent="0.25">
      <c r="A13939" s="72"/>
      <c r="B13939" s="72"/>
    </row>
    <row r="13940" spans="1:2" x14ac:dyDescent="0.25">
      <c r="A13940" s="72"/>
      <c r="B13940" s="72"/>
    </row>
    <row r="13941" spans="1:2" x14ac:dyDescent="0.25">
      <c r="A13941" s="72"/>
      <c r="B13941" s="72"/>
    </row>
    <row r="13942" spans="1:2" x14ac:dyDescent="0.25">
      <c r="A13942" s="72"/>
      <c r="B13942" s="72"/>
    </row>
    <row r="13943" spans="1:2" x14ac:dyDescent="0.25">
      <c r="A13943" s="72"/>
      <c r="B13943" s="72"/>
    </row>
    <row r="13944" spans="1:2" x14ac:dyDescent="0.25">
      <c r="A13944" s="72"/>
      <c r="B13944" s="72"/>
    </row>
    <row r="13945" spans="1:2" x14ac:dyDescent="0.25">
      <c r="A13945" s="72"/>
      <c r="B13945" s="72"/>
    </row>
    <row r="13946" spans="1:2" x14ac:dyDescent="0.25">
      <c r="A13946" s="72"/>
      <c r="B13946" s="72"/>
    </row>
    <row r="13947" spans="1:2" x14ac:dyDescent="0.25">
      <c r="A13947" s="72"/>
      <c r="B13947" s="72"/>
    </row>
    <row r="13948" spans="1:2" x14ac:dyDescent="0.25">
      <c r="A13948" s="72"/>
      <c r="B13948" s="72"/>
    </row>
    <row r="13949" spans="1:2" x14ac:dyDescent="0.25">
      <c r="A13949" s="72"/>
      <c r="B13949" s="72"/>
    </row>
    <row r="13950" spans="1:2" x14ac:dyDescent="0.25">
      <c r="A13950" s="72"/>
      <c r="B13950" s="72"/>
    </row>
    <row r="13951" spans="1:2" x14ac:dyDescent="0.25">
      <c r="A13951" s="72"/>
      <c r="B13951" s="72"/>
    </row>
    <row r="13952" spans="1:2" x14ac:dyDescent="0.25">
      <c r="A13952" s="72"/>
      <c r="B13952" s="72"/>
    </row>
    <row r="13953" spans="1:2" x14ac:dyDescent="0.25">
      <c r="A13953" s="72"/>
      <c r="B13953" s="72"/>
    </row>
    <row r="13954" spans="1:2" x14ac:dyDescent="0.25">
      <c r="A13954" s="72"/>
      <c r="B13954" s="72"/>
    </row>
    <row r="13955" spans="1:2" x14ac:dyDescent="0.25">
      <c r="A13955" s="72"/>
      <c r="B13955" s="72"/>
    </row>
    <row r="13956" spans="1:2" x14ac:dyDescent="0.25">
      <c r="A13956" s="72"/>
      <c r="B13956" s="72"/>
    </row>
    <row r="13957" spans="1:2" x14ac:dyDescent="0.25">
      <c r="A13957" s="72"/>
      <c r="B13957" s="72"/>
    </row>
    <row r="13958" spans="1:2" x14ac:dyDescent="0.25">
      <c r="A13958" s="72"/>
      <c r="B13958" s="72"/>
    </row>
    <row r="13959" spans="1:2" x14ac:dyDescent="0.25">
      <c r="A13959" s="72"/>
      <c r="B13959" s="72"/>
    </row>
    <row r="13960" spans="1:2" x14ac:dyDescent="0.25">
      <c r="A13960" s="72"/>
      <c r="B13960" s="72"/>
    </row>
    <row r="13961" spans="1:2" x14ac:dyDescent="0.25">
      <c r="A13961" s="72"/>
      <c r="B13961" s="72"/>
    </row>
    <row r="13962" spans="1:2" x14ac:dyDescent="0.25">
      <c r="A13962" s="72"/>
      <c r="B13962" s="72"/>
    </row>
    <row r="13963" spans="1:2" x14ac:dyDescent="0.25">
      <c r="A13963" s="72"/>
      <c r="B13963" s="72"/>
    </row>
    <row r="13964" spans="1:2" x14ac:dyDescent="0.25">
      <c r="A13964" s="72"/>
      <c r="B13964" s="72"/>
    </row>
    <row r="13965" spans="1:2" x14ac:dyDescent="0.25">
      <c r="A13965" s="72"/>
      <c r="B13965" s="72"/>
    </row>
    <row r="13966" spans="1:2" x14ac:dyDescent="0.25">
      <c r="A13966" s="72"/>
      <c r="B13966" s="72"/>
    </row>
    <row r="13967" spans="1:2" x14ac:dyDescent="0.25">
      <c r="A13967" s="72"/>
      <c r="B13967" s="72"/>
    </row>
    <row r="13968" spans="1:2" x14ac:dyDescent="0.25">
      <c r="A13968" s="72"/>
      <c r="B13968" s="72"/>
    </row>
    <row r="13969" spans="1:2" x14ac:dyDescent="0.25">
      <c r="A13969" s="72"/>
      <c r="B13969" s="72"/>
    </row>
    <row r="13970" spans="1:2" x14ac:dyDescent="0.25">
      <c r="A13970" s="72"/>
      <c r="B13970" s="72"/>
    </row>
    <row r="13971" spans="1:2" x14ac:dyDescent="0.25">
      <c r="A13971" s="72"/>
      <c r="B13971" s="72"/>
    </row>
    <row r="13972" spans="1:2" x14ac:dyDescent="0.25">
      <c r="A13972" s="72"/>
      <c r="B13972" s="72"/>
    </row>
    <row r="13973" spans="1:2" x14ac:dyDescent="0.25">
      <c r="A13973" s="72"/>
      <c r="B13973" s="72"/>
    </row>
    <row r="13974" spans="1:2" x14ac:dyDescent="0.25">
      <c r="A13974" s="72"/>
      <c r="B13974" s="72"/>
    </row>
    <row r="13975" spans="1:2" x14ac:dyDescent="0.25">
      <c r="A13975" s="72"/>
      <c r="B13975" s="72"/>
    </row>
    <row r="13976" spans="1:2" x14ac:dyDescent="0.25">
      <c r="A13976" s="72"/>
      <c r="B13976" s="72"/>
    </row>
    <row r="13977" spans="1:2" x14ac:dyDescent="0.25">
      <c r="A13977" s="72"/>
      <c r="B13977" s="72"/>
    </row>
    <row r="13978" spans="1:2" x14ac:dyDescent="0.25">
      <c r="A13978" s="72"/>
      <c r="B13978" s="72"/>
    </row>
    <row r="13979" spans="1:2" x14ac:dyDescent="0.25">
      <c r="A13979" s="72"/>
      <c r="B13979" s="72"/>
    </row>
    <row r="13980" spans="1:2" x14ac:dyDescent="0.25">
      <c r="A13980" s="72"/>
      <c r="B13980" s="72"/>
    </row>
    <row r="13981" spans="1:2" x14ac:dyDescent="0.25">
      <c r="A13981" s="72"/>
      <c r="B13981" s="72"/>
    </row>
    <row r="13982" spans="1:2" x14ac:dyDescent="0.25">
      <c r="A13982" s="72"/>
      <c r="B13982" s="72"/>
    </row>
    <row r="13983" spans="1:2" x14ac:dyDescent="0.25">
      <c r="A13983" s="72"/>
      <c r="B13983" s="72"/>
    </row>
    <row r="13984" spans="1:2" x14ac:dyDescent="0.25">
      <c r="A13984" s="72"/>
      <c r="B13984" s="72"/>
    </row>
    <row r="13985" spans="1:2" x14ac:dyDescent="0.25">
      <c r="A13985" s="72"/>
      <c r="B13985" s="72"/>
    </row>
    <row r="13986" spans="1:2" x14ac:dyDescent="0.25">
      <c r="A13986" s="72"/>
      <c r="B13986" s="72"/>
    </row>
    <row r="13987" spans="1:2" x14ac:dyDescent="0.25">
      <c r="A13987" s="72"/>
      <c r="B13987" s="72"/>
    </row>
    <row r="13988" spans="1:2" x14ac:dyDescent="0.25">
      <c r="A13988" s="72"/>
      <c r="B13988" s="72"/>
    </row>
    <row r="13989" spans="1:2" x14ac:dyDescent="0.25">
      <c r="A13989" s="72"/>
      <c r="B13989" s="72"/>
    </row>
    <row r="13990" spans="1:2" x14ac:dyDescent="0.25">
      <c r="A13990" s="72"/>
      <c r="B13990" s="72"/>
    </row>
    <row r="13991" spans="1:2" x14ac:dyDescent="0.25">
      <c r="A13991" s="72"/>
      <c r="B13991" s="72"/>
    </row>
    <row r="13992" spans="1:2" x14ac:dyDescent="0.25">
      <c r="A13992" s="72"/>
      <c r="B13992" s="72"/>
    </row>
    <row r="13993" spans="1:2" x14ac:dyDescent="0.25">
      <c r="A13993" s="72"/>
      <c r="B13993" s="72"/>
    </row>
    <row r="13994" spans="1:2" x14ac:dyDescent="0.25">
      <c r="A13994" s="72"/>
      <c r="B13994" s="72"/>
    </row>
    <row r="13995" spans="1:2" x14ac:dyDescent="0.25">
      <c r="A13995" s="72"/>
      <c r="B13995" s="72"/>
    </row>
    <row r="13996" spans="1:2" x14ac:dyDescent="0.25">
      <c r="A13996" s="72"/>
      <c r="B13996" s="72"/>
    </row>
    <row r="13997" spans="1:2" x14ac:dyDescent="0.25">
      <c r="A13997" s="72"/>
      <c r="B13997" s="72"/>
    </row>
    <row r="13998" spans="1:2" x14ac:dyDescent="0.25">
      <c r="A13998" s="72"/>
      <c r="B13998" s="72"/>
    </row>
    <row r="13999" spans="1:2" x14ac:dyDescent="0.25">
      <c r="A13999" s="72"/>
      <c r="B13999" s="72"/>
    </row>
    <row r="14000" spans="1:2" x14ac:dyDescent="0.25">
      <c r="A14000" s="72"/>
      <c r="B14000" s="72"/>
    </row>
    <row r="14001" spans="1:2" x14ac:dyDescent="0.25">
      <c r="A14001" s="72"/>
      <c r="B14001" s="72"/>
    </row>
    <row r="14002" spans="1:2" x14ac:dyDescent="0.25">
      <c r="A14002" s="72"/>
      <c r="B14002" s="72"/>
    </row>
    <row r="14003" spans="1:2" x14ac:dyDescent="0.25">
      <c r="A14003" s="72"/>
      <c r="B14003" s="72"/>
    </row>
    <row r="14004" spans="1:2" x14ac:dyDescent="0.25">
      <c r="A14004" s="72"/>
      <c r="B14004" s="72"/>
    </row>
    <row r="14005" spans="1:2" x14ac:dyDescent="0.25">
      <c r="A14005" s="72"/>
      <c r="B14005" s="72"/>
    </row>
    <row r="14006" spans="1:2" x14ac:dyDescent="0.25">
      <c r="A14006" s="72"/>
      <c r="B14006" s="72"/>
    </row>
    <row r="14007" spans="1:2" x14ac:dyDescent="0.25">
      <c r="A14007" s="72"/>
      <c r="B14007" s="72"/>
    </row>
    <row r="14008" spans="1:2" x14ac:dyDescent="0.25">
      <c r="A14008" s="72"/>
      <c r="B14008" s="72"/>
    </row>
    <row r="14009" spans="1:2" x14ac:dyDescent="0.25">
      <c r="A14009" s="72"/>
      <c r="B14009" s="72"/>
    </row>
    <row r="14010" spans="1:2" x14ac:dyDescent="0.25">
      <c r="A14010" s="72"/>
      <c r="B14010" s="72"/>
    </row>
    <row r="14011" spans="1:2" x14ac:dyDescent="0.25">
      <c r="A14011" s="72"/>
      <c r="B14011" s="72"/>
    </row>
    <row r="14012" spans="1:2" x14ac:dyDescent="0.25">
      <c r="A14012" s="72"/>
      <c r="B14012" s="72"/>
    </row>
    <row r="14013" spans="1:2" x14ac:dyDescent="0.25">
      <c r="A14013" s="72"/>
      <c r="B14013" s="72"/>
    </row>
    <row r="14014" spans="1:2" x14ac:dyDescent="0.25">
      <c r="A14014" s="72"/>
      <c r="B14014" s="72"/>
    </row>
    <row r="14015" spans="1:2" x14ac:dyDescent="0.25">
      <c r="A14015" s="72"/>
      <c r="B14015" s="72"/>
    </row>
    <row r="14016" spans="1:2" x14ac:dyDescent="0.25">
      <c r="A14016" s="72"/>
      <c r="B14016" s="72"/>
    </row>
    <row r="14017" spans="1:2" x14ac:dyDescent="0.25">
      <c r="A14017" s="72"/>
      <c r="B14017" s="72"/>
    </row>
    <row r="14018" spans="1:2" x14ac:dyDescent="0.25">
      <c r="A14018" s="72"/>
      <c r="B14018" s="72"/>
    </row>
    <row r="14019" spans="1:2" x14ac:dyDescent="0.25">
      <c r="A14019" s="72"/>
      <c r="B14019" s="72"/>
    </row>
    <row r="14020" spans="1:2" x14ac:dyDescent="0.25">
      <c r="A14020" s="72"/>
      <c r="B14020" s="72"/>
    </row>
    <row r="14021" spans="1:2" x14ac:dyDescent="0.25">
      <c r="A14021" s="72"/>
      <c r="B14021" s="72"/>
    </row>
    <row r="14022" spans="1:2" x14ac:dyDescent="0.25">
      <c r="A14022" s="72"/>
      <c r="B14022" s="72"/>
    </row>
    <row r="14023" spans="1:2" x14ac:dyDescent="0.25">
      <c r="A14023" s="72"/>
      <c r="B14023" s="72"/>
    </row>
    <row r="14024" spans="1:2" x14ac:dyDescent="0.25">
      <c r="A14024" s="72"/>
      <c r="B14024" s="72"/>
    </row>
    <row r="14025" spans="1:2" x14ac:dyDescent="0.25">
      <c r="A14025" s="72"/>
      <c r="B14025" s="72"/>
    </row>
    <row r="14026" spans="1:2" x14ac:dyDescent="0.25">
      <c r="A14026" s="72"/>
      <c r="B14026" s="72"/>
    </row>
    <row r="14027" spans="1:2" x14ac:dyDescent="0.25">
      <c r="A14027" s="72"/>
      <c r="B14027" s="72"/>
    </row>
    <row r="14028" spans="1:2" x14ac:dyDescent="0.25">
      <c r="A14028" s="72"/>
      <c r="B14028" s="72"/>
    </row>
    <row r="14029" spans="1:2" x14ac:dyDescent="0.25">
      <c r="A14029" s="72"/>
      <c r="B14029" s="72"/>
    </row>
    <row r="14030" spans="1:2" x14ac:dyDescent="0.25">
      <c r="A14030" s="72"/>
      <c r="B14030" s="72"/>
    </row>
    <row r="14031" spans="1:2" x14ac:dyDescent="0.25">
      <c r="A14031" s="72"/>
      <c r="B14031" s="72"/>
    </row>
    <row r="14032" spans="1:2" x14ac:dyDescent="0.25">
      <c r="A14032" s="72"/>
      <c r="B14032" s="72"/>
    </row>
    <row r="14033" spans="1:2" x14ac:dyDescent="0.25">
      <c r="A14033" s="72"/>
      <c r="B14033" s="72"/>
    </row>
    <row r="14034" spans="1:2" x14ac:dyDescent="0.25">
      <c r="A14034" s="72"/>
      <c r="B14034" s="72"/>
    </row>
    <row r="14035" spans="1:2" x14ac:dyDescent="0.25">
      <c r="A14035" s="72"/>
      <c r="B14035" s="72"/>
    </row>
    <row r="14036" spans="1:2" x14ac:dyDescent="0.25">
      <c r="A14036" s="72"/>
      <c r="B14036" s="72"/>
    </row>
    <row r="14037" spans="1:2" x14ac:dyDescent="0.25">
      <c r="A14037" s="72"/>
      <c r="B14037" s="72"/>
    </row>
    <row r="14038" spans="1:2" x14ac:dyDescent="0.25">
      <c r="A14038" s="72"/>
      <c r="B14038" s="72"/>
    </row>
    <row r="14039" spans="1:2" x14ac:dyDescent="0.25">
      <c r="A14039" s="72"/>
      <c r="B14039" s="72"/>
    </row>
    <row r="14040" spans="1:2" x14ac:dyDescent="0.25">
      <c r="A14040" s="72"/>
      <c r="B14040" s="72"/>
    </row>
    <row r="14041" spans="1:2" x14ac:dyDescent="0.25">
      <c r="A14041" s="72"/>
      <c r="B14041" s="72"/>
    </row>
    <row r="14042" spans="1:2" x14ac:dyDescent="0.25">
      <c r="A14042" s="72"/>
      <c r="B14042" s="72"/>
    </row>
    <row r="14043" spans="1:2" x14ac:dyDescent="0.25">
      <c r="A14043" s="72"/>
      <c r="B14043" s="72"/>
    </row>
    <row r="14044" spans="1:2" x14ac:dyDescent="0.25">
      <c r="A14044" s="72"/>
      <c r="B14044" s="72"/>
    </row>
    <row r="14045" spans="1:2" x14ac:dyDescent="0.25">
      <c r="A14045" s="72"/>
      <c r="B14045" s="72"/>
    </row>
    <row r="14046" spans="1:2" x14ac:dyDescent="0.25">
      <c r="A14046" s="72"/>
      <c r="B14046" s="72"/>
    </row>
    <row r="14047" spans="1:2" x14ac:dyDescent="0.25">
      <c r="A14047" s="72"/>
      <c r="B14047" s="72"/>
    </row>
    <row r="14048" spans="1:2" x14ac:dyDescent="0.25">
      <c r="A14048" s="72"/>
      <c r="B14048" s="72"/>
    </row>
    <row r="14049" spans="1:2" x14ac:dyDescent="0.25">
      <c r="A14049" s="72"/>
      <c r="B14049" s="72"/>
    </row>
    <row r="14050" spans="1:2" x14ac:dyDescent="0.25">
      <c r="A14050" s="72"/>
      <c r="B14050" s="72"/>
    </row>
    <row r="14051" spans="1:2" x14ac:dyDescent="0.25">
      <c r="A14051" s="72"/>
      <c r="B14051" s="72"/>
    </row>
    <row r="14052" spans="1:2" x14ac:dyDescent="0.25">
      <c r="A14052" s="72"/>
      <c r="B14052" s="72"/>
    </row>
    <row r="14053" spans="1:2" x14ac:dyDescent="0.25">
      <c r="A14053" s="72"/>
      <c r="B14053" s="72"/>
    </row>
    <row r="14054" spans="1:2" x14ac:dyDescent="0.25">
      <c r="A14054" s="72"/>
      <c r="B14054" s="72"/>
    </row>
    <row r="14055" spans="1:2" x14ac:dyDescent="0.25">
      <c r="A14055" s="72"/>
      <c r="B14055" s="72"/>
    </row>
    <row r="14056" spans="1:2" x14ac:dyDescent="0.25">
      <c r="A14056" s="72"/>
      <c r="B14056" s="72"/>
    </row>
    <row r="14057" spans="1:2" x14ac:dyDescent="0.25">
      <c r="A14057" s="72"/>
      <c r="B14057" s="72"/>
    </row>
    <row r="14058" spans="1:2" x14ac:dyDescent="0.25">
      <c r="A14058" s="72"/>
      <c r="B14058" s="72"/>
    </row>
    <row r="14059" spans="1:2" x14ac:dyDescent="0.25">
      <c r="A14059" s="72"/>
      <c r="B14059" s="72"/>
    </row>
    <row r="14060" spans="1:2" x14ac:dyDescent="0.25">
      <c r="A14060" s="72"/>
      <c r="B14060" s="72"/>
    </row>
    <row r="14061" spans="1:2" x14ac:dyDescent="0.25">
      <c r="A14061" s="72"/>
      <c r="B14061" s="72"/>
    </row>
    <row r="14062" spans="1:2" x14ac:dyDescent="0.25">
      <c r="A14062" s="72"/>
      <c r="B14062" s="72"/>
    </row>
    <row r="14063" spans="1:2" x14ac:dyDescent="0.25">
      <c r="A14063" s="72"/>
      <c r="B14063" s="72"/>
    </row>
    <row r="14064" spans="1:2" x14ac:dyDescent="0.25">
      <c r="A14064" s="72"/>
      <c r="B14064" s="72"/>
    </row>
    <row r="14065" spans="1:2" x14ac:dyDescent="0.25">
      <c r="A14065" s="72"/>
      <c r="B14065" s="72"/>
    </row>
    <row r="14066" spans="1:2" x14ac:dyDescent="0.25">
      <c r="A14066" s="72"/>
      <c r="B14066" s="72"/>
    </row>
    <row r="14067" spans="1:2" x14ac:dyDescent="0.25">
      <c r="A14067" s="72"/>
      <c r="B14067" s="72"/>
    </row>
    <row r="14068" spans="1:2" x14ac:dyDescent="0.25">
      <c r="A14068" s="72"/>
      <c r="B14068" s="72"/>
    </row>
    <row r="14069" spans="1:2" x14ac:dyDescent="0.25">
      <c r="A14069" s="72"/>
      <c r="B14069" s="72"/>
    </row>
    <row r="14070" spans="1:2" x14ac:dyDescent="0.25">
      <c r="A14070" s="72"/>
      <c r="B14070" s="72"/>
    </row>
    <row r="14071" spans="1:2" x14ac:dyDescent="0.25">
      <c r="A14071" s="72"/>
      <c r="B14071" s="72"/>
    </row>
    <row r="14072" spans="1:2" x14ac:dyDescent="0.25">
      <c r="A14072" s="72"/>
      <c r="B14072" s="72"/>
    </row>
    <row r="14073" spans="1:2" x14ac:dyDescent="0.25">
      <c r="A14073" s="72"/>
      <c r="B14073" s="72"/>
    </row>
    <row r="14074" spans="1:2" x14ac:dyDescent="0.25">
      <c r="A14074" s="72"/>
      <c r="B14074" s="72"/>
    </row>
    <row r="14075" spans="1:2" x14ac:dyDescent="0.25">
      <c r="A14075" s="72"/>
      <c r="B14075" s="72"/>
    </row>
    <row r="14076" spans="1:2" x14ac:dyDescent="0.25">
      <c r="A14076" s="72"/>
      <c r="B14076" s="72"/>
    </row>
    <row r="14077" spans="1:2" x14ac:dyDescent="0.25">
      <c r="A14077" s="72"/>
      <c r="B14077" s="72"/>
    </row>
    <row r="14078" spans="1:2" x14ac:dyDescent="0.25">
      <c r="A14078" s="72"/>
      <c r="B14078" s="72"/>
    </row>
    <row r="14079" spans="1:2" x14ac:dyDescent="0.25">
      <c r="A14079" s="72"/>
      <c r="B14079" s="72"/>
    </row>
    <row r="14080" spans="1:2" x14ac:dyDescent="0.25">
      <c r="A14080" s="72"/>
      <c r="B14080" s="72"/>
    </row>
    <row r="14081" spans="1:2" x14ac:dyDescent="0.25">
      <c r="A14081" s="72"/>
      <c r="B14081" s="72"/>
    </row>
    <row r="14082" spans="1:2" x14ac:dyDescent="0.25">
      <c r="A14082" s="72"/>
      <c r="B14082" s="72"/>
    </row>
    <row r="14083" spans="1:2" x14ac:dyDescent="0.25">
      <c r="A14083" s="72"/>
      <c r="B14083" s="72"/>
    </row>
    <row r="14084" spans="1:2" x14ac:dyDescent="0.25">
      <c r="A14084" s="72"/>
      <c r="B14084" s="72"/>
    </row>
    <row r="14085" spans="1:2" x14ac:dyDescent="0.25">
      <c r="A14085" s="72"/>
      <c r="B14085" s="72"/>
    </row>
    <row r="14086" spans="1:2" x14ac:dyDescent="0.25">
      <c r="A14086" s="72"/>
      <c r="B14086" s="72"/>
    </row>
    <row r="14087" spans="1:2" x14ac:dyDescent="0.25">
      <c r="A14087" s="72"/>
      <c r="B14087" s="72"/>
    </row>
    <row r="14088" spans="1:2" x14ac:dyDescent="0.25">
      <c r="A14088" s="72"/>
      <c r="B14088" s="72"/>
    </row>
    <row r="14089" spans="1:2" x14ac:dyDescent="0.25">
      <c r="A14089" s="72"/>
      <c r="B14089" s="72"/>
    </row>
    <row r="14090" spans="1:2" x14ac:dyDescent="0.25">
      <c r="A14090" s="72"/>
      <c r="B14090" s="72"/>
    </row>
    <row r="14091" spans="1:2" x14ac:dyDescent="0.25">
      <c r="A14091" s="72"/>
      <c r="B14091" s="72"/>
    </row>
    <row r="14092" spans="1:2" x14ac:dyDescent="0.25">
      <c r="A14092" s="72"/>
      <c r="B14092" s="72"/>
    </row>
    <row r="14093" spans="1:2" x14ac:dyDescent="0.25">
      <c r="A14093" s="72"/>
      <c r="B14093" s="72"/>
    </row>
    <row r="14094" spans="1:2" x14ac:dyDescent="0.25">
      <c r="A14094" s="72"/>
      <c r="B14094" s="72"/>
    </row>
    <row r="14095" spans="1:2" x14ac:dyDescent="0.25">
      <c r="A14095" s="72"/>
      <c r="B14095" s="72"/>
    </row>
    <row r="14096" spans="1:2" x14ac:dyDescent="0.25">
      <c r="A14096" s="72"/>
      <c r="B14096" s="72"/>
    </row>
    <row r="14097" spans="1:2" x14ac:dyDescent="0.25">
      <c r="A14097" s="72"/>
      <c r="B14097" s="72"/>
    </row>
    <row r="14098" spans="1:2" x14ac:dyDescent="0.25">
      <c r="A14098" s="72"/>
      <c r="B14098" s="72"/>
    </row>
    <row r="14099" spans="1:2" x14ac:dyDescent="0.25">
      <c r="A14099" s="72"/>
      <c r="B14099" s="72"/>
    </row>
    <row r="14100" spans="1:2" x14ac:dyDescent="0.25">
      <c r="A14100" s="72"/>
      <c r="B14100" s="72"/>
    </row>
    <row r="14101" spans="1:2" x14ac:dyDescent="0.25">
      <c r="A14101" s="72"/>
      <c r="B14101" s="72"/>
    </row>
    <row r="14102" spans="1:2" x14ac:dyDescent="0.25">
      <c r="A14102" s="72"/>
      <c r="B14102" s="72"/>
    </row>
    <row r="14103" spans="1:2" x14ac:dyDescent="0.25">
      <c r="A14103" s="72"/>
      <c r="B14103" s="72"/>
    </row>
    <row r="14104" spans="1:2" x14ac:dyDescent="0.25">
      <c r="A14104" s="72"/>
      <c r="B14104" s="72"/>
    </row>
    <row r="14105" spans="1:2" x14ac:dyDescent="0.25">
      <c r="A14105" s="72"/>
      <c r="B14105" s="72"/>
    </row>
    <row r="14106" spans="1:2" x14ac:dyDescent="0.25">
      <c r="A14106" s="72"/>
      <c r="B14106" s="72"/>
    </row>
    <row r="14107" spans="1:2" x14ac:dyDescent="0.25">
      <c r="A14107" s="72"/>
      <c r="B14107" s="72"/>
    </row>
    <row r="14108" spans="1:2" x14ac:dyDescent="0.25">
      <c r="A14108" s="72"/>
      <c r="B14108" s="72"/>
    </row>
    <row r="14109" spans="1:2" x14ac:dyDescent="0.25">
      <c r="A14109" s="72"/>
      <c r="B14109" s="72"/>
    </row>
    <row r="14110" spans="1:2" x14ac:dyDescent="0.25">
      <c r="A14110" s="72"/>
      <c r="B14110" s="72"/>
    </row>
    <row r="14111" spans="1:2" x14ac:dyDescent="0.25">
      <c r="A14111" s="72"/>
      <c r="B14111" s="72"/>
    </row>
    <row r="14112" spans="1:2" x14ac:dyDescent="0.25">
      <c r="A14112" s="72"/>
      <c r="B14112" s="72"/>
    </row>
    <row r="14113" spans="1:2" x14ac:dyDescent="0.25">
      <c r="A14113" s="72"/>
      <c r="B14113" s="72"/>
    </row>
    <row r="14114" spans="1:2" x14ac:dyDescent="0.25">
      <c r="A14114" s="72"/>
      <c r="B14114" s="72"/>
    </row>
    <row r="14115" spans="1:2" x14ac:dyDescent="0.25">
      <c r="A14115" s="72"/>
      <c r="B14115" s="72"/>
    </row>
    <row r="14116" spans="1:2" x14ac:dyDescent="0.25">
      <c r="A14116" s="72"/>
      <c r="B14116" s="72"/>
    </row>
    <row r="14117" spans="1:2" x14ac:dyDescent="0.25">
      <c r="A14117" s="72"/>
      <c r="B14117" s="72"/>
    </row>
    <row r="14118" spans="1:2" x14ac:dyDescent="0.25">
      <c r="A14118" s="72"/>
      <c r="B14118" s="72"/>
    </row>
    <row r="14119" spans="1:2" x14ac:dyDescent="0.25">
      <c r="A14119" s="72"/>
      <c r="B14119" s="72"/>
    </row>
    <row r="14120" spans="1:2" x14ac:dyDescent="0.25">
      <c r="A14120" s="72"/>
      <c r="B14120" s="72"/>
    </row>
    <row r="14121" spans="1:2" x14ac:dyDescent="0.25">
      <c r="A14121" s="72"/>
      <c r="B14121" s="72"/>
    </row>
    <row r="14122" spans="1:2" x14ac:dyDescent="0.25">
      <c r="A14122" s="72"/>
      <c r="B14122" s="72"/>
    </row>
    <row r="14123" spans="1:2" x14ac:dyDescent="0.25">
      <c r="A14123" s="72"/>
      <c r="B14123" s="72"/>
    </row>
    <row r="14124" spans="1:2" x14ac:dyDescent="0.25">
      <c r="A14124" s="72"/>
      <c r="B14124" s="72"/>
    </row>
    <row r="14125" spans="1:2" x14ac:dyDescent="0.25">
      <c r="A14125" s="72"/>
      <c r="B14125" s="72"/>
    </row>
    <row r="14126" spans="1:2" x14ac:dyDescent="0.25">
      <c r="A14126" s="72"/>
      <c r="B14126" s="72"/>
    </row>
    <row r="14127" spans="1:2" x14ac:dyDescent="0.25">
      <c r="A14127" s="72"/>
      <c r="B14127" s="72"/>
    </row>
    <row r="14128" spans="1:2" x14ac:dyDescent="0.25">
      <c r="A14128" s="72"/>
      <c r="B14128" s="72"/>
    </row>
    <row r="14129" spans="1:2" x14ac:dyDescent="0.25">
      <c r="A14129" s="72"/>
      <c r="B14129" s="72"/>
    </row>
    <row r="14130" spans="1:2" x14ac:dyDescent="0.25">
      <c r="A14130" s="72"/>
      <c r="B14130" s="72"/>
    </row>
    <row r="14131" spans="1:2" x14ac:dyDescent="0.25">
      <c r="A14131" s="72"/>
      <c r="B14131" s="72"/>
    </row>
    <row r="14132" spans="1:2" x14ac:dyDescent="0.25">
      <c r="A14132" s="72"/>
      <c r="B14132" s="72"/>
    </row>
    <row r="14133" spans="1:2" x14ac:dyDescent="0.25">
      <c r="A14133" s="72"/>
      <c r="B14133" s="72"/>
    </row>
    <row r="14134" spans="1:2" x14ac:dyDescent="0.25">
      <c r="A14134" s="72"/>
      <c r="B14134" s="72"/>
    </row>
    <row r="14135" spans="1:2" x14ac:dyDescent="0.25">
      <c r="A14135" s="72"/>
      <c r="B14135" s="72"/>
    </row>
    <row r="14136" spans="1:2" x14ac:dyDescent="0.25">
      <c r="A14136" s="72"/>
      <c r="B14136" s="72"/>
    </row>
    <row r="14137" spans="1:2" x14ac:dyDescent="0.25">
      <c r="A14137" s="72"/>
      <c r="B14137" s="72"/>
    </row>
    <row r="14138" spans="1:2" x14ac:dyDescent="0.25">
      <c r="A14138" s="72"/>
      <c r="B14138" s="72"/>
    </row>
    <row r="14139" spans="1:2" x14ac:dyDescent="0.25">
      <c r="A14139" s="72"/>
      <c r="B14139" s="72"/>
    </row>
    <row r="14140" spans="1:2" x14ac:dyDescent="0.25">
      <c r="A14140" s="72"/>
      <c r="B14140" s="72"/>
    </row>
    <row r="14141" spans="1:2" x14ac:dyDescent="0.25">
      <c r="A14141" s="72"/>
      <c r="B14141" s="72"/>
    </row>
    <row r="14142" spans="1:2" x14ac:dyDescent="0.25">
      <c r="A14142" s="72"/>
      <c r="B14142" s="72"/>
    </row>
    <row r="14143" spans="1:2" x14ac:dyDescent="0.25">
      <c r="A14143" s="72"/>
      <c r="B14143" s="72"/>
    </row>
    <row r="14144" spans="1:2" x14ac:dyDescent="0.25">
      <c r="A14144" s="72"/>
      <c r="B14144" s="72"/>
    </row>
    <row r="14145" spans="1:2" x14ac:dyDescent="0.25">
      <c r="A14145" s="72"/>
      <c r="B14145" s="72"/>
    </row>
    <row r="14146" spans="1:2" x14ac:dyDescent="0.25">
      <c r="A14146" s="72"/>
      <c r="B14146" s="72"/>
    </row>
    <row r="14147" spans="1:2" x14ac:dyDescent="0.25">
      <c r="A14147" s="72"/>
      <c r="B14147" s="72"/>
    </row>
    <row r="14148" spans="1:2" x14ac:dyDescent="0.25">
      <c r="A14148" s="72"/>
      <c r="B14148" s="72"/>
    </row>
    <row r="14149" spans="1:2" x14ac:dyDescent="0.25">
      <c r="A14149" s="72"/>
      <c r="B14149" s="72"/>
    </row>
    <row r="14150" spans="1:2" x14ac:dyDescent="0.25">
      <c r="A14150" s="72"/>
      <c r="B14150" s="72"/>
    </row>
    <row r="14151" spans="1:2" x14ac:dyDescent="0.25">
      <c r="A14151" s="72"/>
      <c r="B14151" s="72"/>
    </row>
    <row r="14152" spans="1:2" x14ac:dyDescent="0.25">
      <c r="A14152" s="72"/>
      <c r="B14152" s="72"/>
    </row>
    <row r="14153" spans="1:2" x14ac:dyDescent="0.25">
      <c r="A14153" s="72"/>
      <c r="B14153" s="72"/>
    </row>
    <row r="14154" spans="1:2" x14ac:dyDescent="0.25">
      <c r="A14154" s="72"/>
      <c r="B14154" s="72"/>
    </row>
    <row r="14155" spans="1:2" x14ac:dyDescent="0.25">
      <c r="A14155" s="72"/>
      <c r="B14155" s="72"/>
    </row>
    <row r="14156" spans="1:2" x14ac:dyDescent="0.25">
      <c r="A14156" s="72"/>
      <c r="B14156" s="72"/>
    </row>
    <row r="14157" spans="1:2" x14ac:dyDescent="0.25">
      <c r="A14157" s="72"/>
      <c r="B14157" s="72"/>
    </row>
    <row r="14158" spans="1:2" x14ac:dyDescent="0.25">
      <c r="A14158" s="72"/>
      <c r="B14158" s="72"/>
    </row>
    <row r="14159" spans="1:2" x14ac:dyDescent="0.25">
      <c r="A14159" s="72"/>
      <c r="B14159" s="72"/>
    </row>
    <row r="14160" spans="1:2" x14ac:dyDescent="0.25">
      <c r="A14160" s="72"/>
      <c r="B14160" s="72"/>
    </row>
    <row r="14161" spans="1:2" x14ac:dyDescent="0.25">
      <c r="A14161" s="72"/>
      <c r="B14161" s="72"/>
    </row>
    <row r="14162" spans="1:2" x14ac:dyDescent="0.25">
      <c r="A14162" s="72"/>
      <c r="B14162" s="72"/>
    </row>
    <row r="14163" spans="1:2" x14ac:dyDescent="0.25">
      <c r="A14163" s="72"/>
      <c r="B14163" s="72"/>
    </row>
    <row r="14164" spans="1:2" x14ac:dyDescent="0.25">
      <c r="A14164" s="72"/>
      <c r="B14164" s="72"/>
    </row>
    <row r="14165" spans="1:2" x14ac:dyDescent="0.25">
      <c r="A14165" s="72"/>
      <c r="B14165" s="72"/>
    </row>
    <row r="14166" spans="1:2" x14ac:dyDescent="0.25">
      <c r="A14166" s="72"/>
      <c r="B14166" s="72"/>
    </row>
    <row r="14167" spans="1:2" x14ac:dyDescent="0.25">
      <c r="A14167" s="72"/>
      <c r="B14167" s="72"/>
    </row>
    <row r="14168" spans="1:2" x14ac:dyDescent="0.25">
      <c r="A14168" s="72"/>
      <c r="B14168" s="72"/>
    </row>
    <row r="14169" spans="1:2" x14ac:dyDescent="0.25">
      <c r="A14169" s="72"/>
      <c r="B14169" s="72"/>
    </row>
    <row r="14170" spans="1:2" x14ac:dyDescent="0.25">
      <c r="A14170" s="72"/>
      <c r="B14170" s="72"/>
    </row>
    <row r="14171" spans="1:2" x14ac:dyDescent="0.25">
      <c r="A14171" s="72"/>
      <c r="B14171" s="72"/>
    </row>
    <row r="14172" spans="1:2" x14ac:dyDescent="0.25">
      <c r="A14172" s="72"/>
      <c r="B14172" s="72"/>
    </row>
    <row r="14173" spans="1:2" x14ac:dyDescent="0.25">
      <c r="A14173" s="72"/>
      <c r="B14173" s="72"/>
    </row>
    <row r="14174" spans="1:2" x14ac:dyDescent="0.25">
      <c r="A14174" s="72"/>
      <c r="B14174" s="72"/>
    </row>
    <row r="14175" spans="1:2" x14ac:dyDescent="0.25">
      <c r="A14175" s="72"/>
      <c r="B14175" s="72"/>
    </row>
    <row r="14176" spans="1:2" x14ac:dyDescent="0.25">
      <c r="A14176" s="72"/>
      <c r="B14176" s="72"/>
    </row>
    <row r="14177" spans="1:2" x14ac:dyDescent="0.25">
      <c r="A14177" s="72"/>
      <c r="B14177" s="72"/>
    </row>
    <row r="14178" spans="1:2" x14ac:dyDescent="0.25">
      <c r="A14178" s="72"/>
      <c r="B14178" s="72"/>
    </row>
    <row r="14179" spans="1:2" x14ac:dyDescent="0.25">
      <c r="A14179" s="72"/>
      <c r="B14179" s="72"/>
    </row>
    <row r="14180" spans="1:2" x14ac:dyDescent="0.25">
      <c r="A14180" s="72"/>
      <c r="B14180" s="72"/>
    </row>
    <row r="14181" spans="1:2" x14ac:dyDescent="0.25">
      <c r="A14181" s="72"/>
      <c r="B14181" s="72"/>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2018-03-20T16:20:12Z</cp:lastPrinted>
  <dcterms:created xsi:type="dcterms:W3CDTF">2015-05-05T13:18:13Z</dcterms:created>
  <dcterms:modified xsi:type="dcterms:W3CDTF">2018-03-20T16:23:08Z</dcterms:modified>
</cp:coreProperties>
</file>